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7995" activeTab="0"/>
  </bookViews>
  <sheets>
    <sheet name="ACCUEIL" sheetId="1" r:id="rId1"/>
    <sheet name="Fiche1-Presentation" sheetId="2" r:id="rId2"/>
    <sheet name="Fiche2-FormationInitiale" sheetId="3" r:id="rId3"/>
    <sheet name="Fiche3-FormationContinue" sheetId="4" r:id="rId4"/>
    <sheet name="Fiche4-StagesEntreprise" sheetId="5" r:id="rId5"/>
    <sheet name="Fiche5-ExperienceProf" sheetId="6" r:id="rId6"/>
    <sheet name="COMPETENCES" sheetId="7" r:id="rId7"/>
    <sheet name="Fiche 6-CompSociales " sheetId="8" r:id="rId8"/>
    <sheet name="Fiche 7-CompOrganisation " sheetId="9" r:id="rId9"/>
    <sheet name="Fiche 8-CompTechniques" sheetId="10" r:id="rId10"/>
    <sheet name="Fiche 9-CompInformatiques" sheetId="11" r:id="rId11"/>
    <sheet name="Fiche 10-CompLinguistiques" sheetId="12" r:id="rId12"/>
    <sheet name="Fiche 11-CompCulturArtist" sheetId="13" r:id="rId13"/>
    <sheet name="Fiche 12-Voyages " sheetId="14" r:id="rId14"/>
    <sheet name="Fiche13-Comp perso " sheetId="15" r:id="rId15"/>
    <sheet name="Fiche14-DIF" sheetId="16" r:id="rId16"/>
    <sheet name="Fiche15-Contacts" sheetId="17" r:id="rId17"/>
    <sheet name="Annexe1-PiecesJointes" sheetId="18" r:id="rId18"/>
    <sheet name="Annexe2-MemoEntretienProf" sheetId="19" r:id="rId19"/>
    <sheet name="Feuil1" sheetId="20" r:id="rId20"/>
  </sheets>
  <definedNames/>
  <calcPr fullCalcOnLoad="1"/>
</workbook>
</file>

<file path=xl/sharedStrings.xml><?xml version="1.0" encoding="utf-8"?>
<sst xmlns="http://schemas.openxmlformats.org/spreadsheetml/2006/main" count="142" uniqueCount="104">
  <si>
    <t>Année ou période</t>
  </si>
  <si>
    <t>Etablissement fréquenté</t>
  </si>
  <si>
    <t>FICHE 2 - FORMATION INITIALE</t>
  </si>
  <si>
    <t xml:space="preserve">Diplôme, module 
ou examen préparé
</t>
  </si>
  <si>
    <t xml:space="preserve">Titre obtenu 
ou module(s) validé(s)
</t>
  </si>
  <si>
    <t>Utilisez autant de lignes que nécessaires ou créez des lignes supplémentaires.</t>
  </si>
  <si>
    <t>FICHE 3 - FORMATION CONTINUE</t>
  </si>
  <si>
    <t>Compétences</t>
  </si>
  <si>
    <t>Contexte</t>
  </si>
  <si>
    <t>Prénom:</t>
  </si>
  <si>
    <t>Fait le :</t>
  </si>
  <si>
    <t>Nom:</t>
  </si>
  <si>
    <t>Réalisé par l’Association ACAT (2011)</t>
  </si>
  <si>
    <t>Né( e) le :</t>
  </si>
  <si>
    <t>à:</t>
  </si>
  <si>
    <t>Adresse:</t>
  </si>
  <si>
    <t>Code Postal:</t>
  </si>
  <si>
    <t>Ville:</t>
  </si>
  <si>
    <t>Tel 1:</t>
  </si>
  <si>
    <t>Tel 2:</t>
  </si>
  <si>
    <t>Courriel:</t>
  </si>
  <si>
    <t>Moyen de transport:</t>
  </si>
  <si>
    <t>Véhicule:</t>
  </si>
  <si>
    <t>Oui/Non</t>
  </si>
  <si>
    <t xml:space="preserve">FICHE 4 - STAGES EN ENTREPRISE </t>
  </si>
  <si>
    <t>Durée du stage</t>
  </si>
  <si>
    <t xml:space="preserve">Entreprise 
ou organisation fréquentée
</t>
  </si>
  <si>
    <t xml:space="preserve">Description des missions ou des tâches
</t>
  </si>
  <si>
    <t xml:space="preserve">Attestation, mémoire ou rapport
</t>
  </si>
  <si>
    <t xml:space="preserve">Connaissances acquises
</t>
  </si>
  <si>
    <t xml:space="preserve">Connaissances et Compétences acquises
</t>
  </si>
  <si>
    <t xml:space="preserve">Dates
Début et Fin
</t>
  </si>
  <si>
    <t>Nom de l'employeur</t>
  </si>
  <si>
    <t>Fonction ou poste occupé</t>
  </si>
  <si>
    <t xml:space="preserve">Principales activités et responsabilités
</t>
  </si>
  <si>
    <t xml:space="preserve">Certificat de travail ou bulletin de salaire
</t>
  </si>
  <si>
    <t>Définition de compétences</t>
  </si>
  <si>
    <t>Décrivez ces compétences et indiquez dans quel contexte vous les avez acquises.</t>
  </si>
  <si>
    <t xml:space="preserve">Langue maternelle : </t>
  </si>
  <si>
    <t xml:space="preserve">Autre(s) langue(s) : </t>
  </si>
  <si>
    <t>Activités</t>
  </si>
  <si>
    <t xml:space="preserve">Pays / Ville(s)
</t>
  </si>
  <si>
    <t>Durée</t>
  </si>
  <si>
    <t xml:space="preserve">Motif ou observations
</t>
  </si>
  <si>
    <t xml:space="preserve">FICHE 14 - DROIT INDIVIDUEL A LA FORMATION (DIF) </t>
  </si>
  <si>
    <t>Années d’acquisition des droits</t>
  </si>
  <si>
    <t>Intitulé de la formation effectuée</t>
  </si>
  <si>
    <t xml:space="preserve">Droits acquis
</t>
  </si>
  <si>
    <t xml:space="preserve">Heures utilisées
</t>
  </si>
  <si>
    <t xml:space="preserve">Cumul
</t>
  </si>
  <si>
    <t xml:space="preserve">FICHE 15 - CONTACTS UTILES </t>
  </si>
  <si>
    <t>Motifs</t>
  </si>
  <si>
    <t>Nom et Prénom</t>
  </si>
  <si>
    <t>Fonction</t>
  </si>
  <si>
    <t>Entreprise / Organisme</t>
  </si>
  <si>
    <t>Téléphone</t>
  </si>
  <si>
    <t>Activité</t>
  </si>
  <si>
    <t xml:space="preserve">Courriel et Site Web
</t>
  </si>
  <si>
    <t>Adresse</t>
  </si>
  <si>
    <t xml:space="preserve">Certificats de travail </t>
  </si>
  <si>
    <t xml:space="preserve">Attestations 
d’activités bénévoles 
</t>
  </si>
  <si>
    <t xml:space="preserve">Conclusions 
d’entretiens 
professionnels 
</t>
  </si>
  <si>
    <t xml:space="preserve">Conclusion 
de bilan
de compétences 
</t>
  </si>
  <si>
    <t xml:space="preserve">Diplômes, titres
certificats
</t>
  </si>
  <si>
    <t>Coupures de presse</t>
  </si>
  <si>
    <t xml:space="preserve">Énumérez les pièces jointes au passeport formation, y compris les décisions en matière de formation recommandées lors ou à l’issue des entretiens professionnels. </t>
  </si>
  <si>
    <t xml:space="preserve">ANNEXE 2 - MEMO COMPETENCES </t>
  </si>
  <si>
    <r>
      <rPr>
        <b/>
        <sz val="11"/>
        <color indexed="60"/>
        <rFont val="Calibri"/>
        <family val="2"/>
      </rPr>
      <t xml:space="preserve">Sources </t>
    </r>
    <r>
      <rPr>
        <sz val="11"/>
        <color indexed="60"/>
        <rFont val="Calibri"/>
        <family val="2"/>
      </rPr>
      <t>: Passeport Formation Européen, Passeport Avenir,  Université de Lorraine</t>
    </r>
  </si>
  <si>
    <t>FICHE 1 - PRÉSENTATION</t>
  </si>
  <si>
    <t>Année                     ou période</t>
  </si>
  <si>
    <t>Année                         ou période</t>
  </si>
  <si>
    <t>FICHE 5 - EXPÉRIENCE PROFESSIONNELLE</t>
  </si>
  <si>
    <t>IDENTIFICATION DES COMPÉTENCES</t>
  </si>
  <si>
    <r>
      <rPr>
        <b/>
        <sz val="11"/>
        <color indexed="8"/>
        <rFont val="Calibri"/>
        <family val="2"/>
      </rPr>
      <t xml:space="preserve">C’est la partie la plus délicate : les pièges sont nombreux ! </t>
    </r>
    <r>
      <rPr>
        <sz val="9"/>
        <color indexed="8"/>
        <rFont val="Calibri"/>
        <family val="2"/>
      </rPr>
      <t xml:space="preserve">
• Se perdre dans les détails.
• Oublier une ou plusieurs activités intéressantes, car c'est souvent celles qui vous paraient évidentes.
• Manquer de précision dans sa formulation du type : je gère les stocks, je m’occupe de la paye… 
• Utiliser le « on », alors qu’il faut se recentrer sur sa contribution personnelle à la réalisation des activités décrites. 
</t>
    </r>
  </si>
  <si>
    <r>
      <rPr>
        <b/>
        <sz val="11"/>
        <color indexed="8"/>
        <rFont val="Calibri"/>
        <family val="2"/>
      </rPr>
      <t xml:space="preserve"> Comment faire ?</t>
    </r>
    <r>
      <rPr>
        <sz val="9"/>
        <color indexed="8"/>
        <rFont val="Calibri"/>
        <family val="2"/>
      </rPr>
      <t xml:space="preserve">
• Reprendre les fiches 4 et 5 qui concernent les principales activités et responsabilités.
• Racontez comment vous avez fait pour exercer ces activités et responsabilités :
   Ex d'activité : </t>
    </r>
    <r>
      <rPr>
        <b/>
        <i/>
        <sz val="9"/>
        <color indexed="8"/>
        <rFont val="Calibri"/>
        <family val="2"/>
      </rPr>
      <t>respect des procédures</t>
    </r>
    <r>
      <rPr>
        <i/>
        <sz val="9"/>
        <color indexed="8"/>
        <rFont val="Calibri"/>
        <family val="2"/>
      </rPr>
      <t>.</t>
    </r>
    <r>
      <rPr>
        <sz val="9"/>
        <color indexed="8"/>
        <rFont val="Calibri"/>
        <family val="2"/>
      </rPr>
      <t xml:space="preserve">
   Comment j’ai fait pour respecter les procédures ?</t>
    </r>
    <r>
      <rPr>
        <b/>
        <sz val="10"/>
        <color indexed="8"/>
        <rFont val="Calibri"/>
        <family val="2"/>
      </rPr>
      <t xml:space="preserve"> J’ai pris connaissance du livret et je les ai appliquées dans le service de maintenance de l’entreprise X,                  qui comprend X salariés.</t>
    </r>
    <r>
      <rPr>
        <sz val="9"/>
        <color indexed="8"/>
        <rFont val="Calibri"/>
        <family val="2"/>
      </rPr>
      <t xml:space="preserve">
   La compétence c’est :</t>
    </r>
    <r>
      <rPr>
        <b/>
        <i/>
        <sz val="10"/>
        <color indexed="8"/>
        <rFont val="Calibri"/>
        <family val="2"/>
      </rPr>
      <t xml:space="preserve"> appliquer les procédures. </t>
    </r>
    <r>
      <rPr>
        <sz val="9"/>
        <color indexed="8"/>
        <rFont val="Calibri"/>
        <family val="2"/>
      </rPr>
      <t xml:space="preserve">
   Le contexte c’est : </t>
    </r>
    <r>
      <rPr>
        <b/>
        <i/>
        <sz val="10"/>
        <color indexed="8"/>
        <rFont val="Calibri"/>
        <family val="2"/>
      </rPr>
      <t>le service de maintenance de l’entreprise X où il y a X salariés</t>
    </r>
    <r>
      <rPr>
        <b/>
        <sz val="10"/>
        <color indexed="8"/>
        <rFont val="Calibri"/>
        <family val="2"/>
      </rPr>
      <t>.</t>
    </r>
    <r>
      <rPr>
        <sz val="9"/>
        <color indexed="8"/>
        <rFont val="Calibri"/>
        <family val="2"/>
      </rPr>
      <t xml:space="preserve">
• Remplir chaque tableau par type de compétences.</t>
    </r>
  </si>
  <si>
    <r>
      <rPr>
        <b/>
        <sz val="11"/>
        <color indexed="8"/>
        <rFont val="Calibri"/>
        <family val="2"/>
      </rPr>
      <t>Compétences sociales</t>
    </r>
    <r>
      <rPr>
        <sz val="9"/>
        <color indexed="8"/>
        <rFont val="Calibri"/>
        <family val="2"/>
      </rPr>
      <t xml:space="preserve">
Elles se définissent comme la capacité à vivre et travailler avec d’autres personnes, à des postes où la communication joue un rôle important, dans des situations où l’esprit d’équipe est essentiel (par ex. la culture, le sport…), dans des environnements interculturels, etc.
</t>
    </r>
    <r>
      <rPr>
        <b/>
        <u val="single"/>
        <sz val="9"/>
        <color indexed="8"/>
        <rFont val="Calibri"/>
        <family val="2"/>
      </rPr>
      <t>Exemple :</t>
    </r>
    <r>
      <rPr>
        <sz val="9"/>
        <color indexed="8"/>
        <rFont val="Calibri"/>
        <family val="2"/>
      </rPr>
      <t xml:space="preserve">
- travailler en équipe,
- fluidifier/exploiter l’information, 
- établir une relation stable avec les collègues, 
- écouter, reformuler, transmettre l’information,
- rédiger un document, …
</t>
    </r>
  </si>
  <si>
    <r>
      <rPr>
        <b/>
        <sz val="11"/>
        <color indexed="8"/>
        <rFont val="Calibri"/>
        <family val="2"/>
      </rPr>
      <t>Compétences organisationnelles</t>
    </r>
    <r>
      <rPr>
        <sz val="9"/>
        <color indexed="8"/>
        <rFont val="Calibri"/>
        <family val="2"/>
      </rPr>
      <t xml:space="preserve">
Elles se définissent comme la capacité à coordonner et administrer des projets ou des budgets, dans son travail, lors d’activités bénévoles (par ex. la culture, le sport…), ainsi que dans la sphère privée.
</t>
    </r>
    <r>
      <rPr>
        <b/>
        <u val="single"/>
        <sz val="9"/>
        <color indexed="8"/>
        <rFont val="Calibri"/>
        <family val="2"/>
      </rPr>
      <t>Exemple :</t>
    </r>
    <r>
      <rPr>
        <sz val="9"/>
        <color indexed="8"/>
        <rFont val="Calibri"/>
        <family val="2"/>
      </rPr>
      <t xml:space="preserve">
- établir et/ou gérer un budget, 
- coordonner la mise en oeuvre d’un projet,
- concevoir un planning, 
- organiser des réunions, des manifestations, une intervention technique…,
- assurer l'animation d'équipes de travail ou de groupes de réflexion,
- organiser le travail de collaborateurs,
- convaincre par des arguments appropriés les membres d'un groupe pour les faire adhérer à un projet,
- déléguer des responsabilités à d'autres et contrôler les effets de cette délégation,
- gérer des conflits internes dans un groupe,
- transmettre ses savoirs et savoir-faire à un groupe.
</t>
    </r>
  </si>
  <si>
    <r>
      <rPr>
        <b/>
        <sz val="11"/>
        <color indexed="8"/>
        <rFont val="Calibri"/>
        <family val="2"/>
      </rPr>
      <t>Compétences techniques</t>
    </r>
    <r>
      <rPr>
        <sz val="9"/>
        <color indexed="8"/>
        <rFont val="Calibri"/>
        <family val="2"/>
      </rPr>
      <t xml:space="preserve">
Elles se réfèrent à la maîtrise d'équipements ou de machines spécifiques (hors informatique) ou à des aptitudes et compétences à caractère technique acquises dans un domaine de spécialité (industrie de production, secteur de la santé, secteur bancaire, etc.).
</t>
    </r>
    <r>
      <rPr>
        <b/>
        <u val="single"/>
        <sz val="9"/>
        <color indexed="8"/>
        <rFont val="Calibri"/>
        <family val="2"/>
      </rPr>
      <t>Exemple :</t>
    </r>
    <r>
      <rPr>
        <sz val="9"/>
        <color indexed="8"/>
        <rFont val="Calibri"/>
        <family val="2"/>
      </rPr>
      <t xml:space="preserve">
- diagnostiquer un dysfonctionnement sur une machine, 
- contrôler le bon fonctionnement d’une machine,
- collecter et exploiter des informations dans des documents de synthèse,
- enquêter et se documenter pour comprendre une situation,
- piloter un projet technique, administratif… 
</t>
    </r>
  </si>
  <si>
    <r>
      <rPr>
        <b/>
        <sz val="11"/>
        <color indexed="8"/>
        <rFont val="Calibri"/>
        <family val="2"/>
      </rPr>
      <t>Compétences informatiques</t>
    </r>
    <r>
      <rPr>
        <sz val="9"/>
        <color indexed="8"/>
        <rFont val="Calibri"/>
        <family val="2"/>
      </rPr>
      <t xml:space="preserve">
Elles couvrent les logiciels de traitement de texte et autres logiciels (consultation d’une base de données, navigation sur l’Internet, compétences avancées (programmation, etc.).
</t>
    </r>
    <r>
      <rPr>
        <b/>
        <u val="single"/>
        <sz val="9"/>
        <color indexed="8"/>
        <rFont val="Calibri"/>
        <family val="2"/>
      </rPr>
      <t>Exemple :</t>
    </r>
    <r>
      <rPr>
        <sz val="9"/>
        <color indexed="8"/>
        <rFont val="Calibri"/>
        <family val="2"/>
      </rPr>
      <t xml:space="preserve">
- utiliser les logiciels de base (bureautique), 
- effectuer une recherche internet,
- faire de la programmation, 
- paramétrer une machine à commande numérique.
</t>
    </r>
  </si>
  <si>
    <r>
      <rPr>
        <b/>
        <sz val="11"/>
        <color indexed="8"/>
        <rFont val="Calibri"/>
        <family val="2"/>
      </rPr>
      <t>Compétences artistiques</t>
    </r>
    <r>
      <rPr>
        <sz val="9"/>
        <color indexed="8"/>
        <rFont val="Calibri"/>
        <family val="2"/>
      </rPr>
      <t xml:space="preserve">
Mentionnez ici vos aptitudes et compétences à caractère artistique représentant un atout (musique, écriture, dessin, etc.).
</t>
    </r>
    <r>
      <rPr>
        <b/>
        <u val="single"/>
        <sz val="9"/>
        <color indexed="8"/>
        <rFont val="Calibri"/>
        <family val="2"/>
      </rPr>
      <t>Exemple :</t>
    </r>
    <r>
      <rPr>
        <sz val="9"/>
        <color indexed="8"/>
        <rFont val="Calibri"/>
        <family val="2"/>
      </rPr>
      <t xml:space="preserve">
- jouer d’un instrument de musique, 
- organiser un spectacle, 
- créer tableau, un dessin, 
- concevoir et former un objet…
</t>
    </r>
  </si>
  <si>
    <t>Précisez pour chaque langue L (lue) E (écrite) ou P (parlée)</t>
  </si>
  <si>
    <r>
      <t xml:space="preserve">Mentionnez ici toutes les autres aptitudes et compétences représentant un atout (hobbies, sports, responsabilités associatives, etc.) et non reprises dans les </t>
    </r>
    <r>
      <rPr>
        <sz val="11"/>
        <color indexed="10"/>
        <rFont val="Calibri"/>
        <family val="2"/>
      </rPr>
      <t>autres</t>
    </r>
    <r>
      <rPr>
        <sz val="11"/>
        <color indexed="18"/>
        <rFont val="Calibri"/>
        <family val="2"/>
      </rPr>
      <t xml:space="preserve"> rubriques précédentes. Décrivez ces compétences et indiquez dans quel contexte vous les avez  acquises.</t>
    </r>
  </si>
  <si>
    <t xml:space="preserve">ANNEXE 1 - PIÈCES JOINTES </t>
  </si>
  <si>
    <r>
      <t xml:space="preserve">Compétences 
sociales </t>
    </r>
    <r>
      <rPr>
        <b/>
        <sz val="10"/>
        <rFont val="Calibri"/>
        <family val="2"/>
      </rPr>
      <t xml:space="preserve">
 </t>
    </r>
  </si>
  <si>
    <t xml:space="preserve">Compétences 
informatiques  </t>
  </si>
  <si>
    <t>Mémo de mes compétences utiles pour un entretien professionnel annuel, une formation, une recherche d'emploi, un bilan de compétences , une VAE</t>
  </si>
  <si>
    <t xml:space="preserve">Compétences personnelles
</t>
  </si>
  <si>
    <t>FICHE 13 - APTITUDES ET COMPETENCES PERSONNELLES</t>
  </si>
  <si>
    <r>
      <rPr>
        <b/>
        <sz val="11"/>
        <color indexed="8"/>
        <rFont val="Calibri"/>
        <family val="2"/>
      </rPr>
      <t>Compétences personnelles</t>
    </r>
    <r>
      <rPr>
        <sz val="9"/>
        <color indexed="8"/>
        <rFont val="Calibri"/>
        <family val="2"/>
      </rPr>
      <t xml:space="preserve">
Mentionnez ici toute(s) autre(s) aptitude(s) et compétence(s) représentant un atout (hobbies, sport, responsabilités associatives, etc.) et non reprise(s) dans les rubriques précédentes, par exemple : pratique du trekking. Précisez dans quel contexte elles ont été acquises (formation, séminaire, contexte professionnel, vie associative, loisirs, etc.).
</t>
    </r>
    <r>
      <rPr>
        <b/>
        <u val="single"/>
        <sz val="9"/>
        <color indexed="8"/>
        <rFont val="Calibri"/>
        <family val="2"/>
      </rPr>
      <t>Exemple :</t>
    </r>
    <r>
      <rPr>
        <sz val="9"/>
        <color indexed="8"/>
        <rFont val="Calibri"/>
        <family val="2"/>
      </rPr>
      <t xml:space="preserve">
- pratiquer un sport d’équipe, entraîner une équipe sportive,
- arbitrer un match,
- concevoir et réaliser des préparations culinaires,
- bricoler…
</t>
    </r>
  </si>
  <si>
    <r>
      <rPr>
        <b/>
        <sz val="11"/>
        <color indexed="8"/>
        <rFont val="Calibri"/>
        <family val="2"/>
      </rPr>
      <t>Compétences linguistiques</t>
    </r>
    <r>
      <rPr>
        <sz val="9"/>
        <color indexed="8"/>
        <rFont val="Calibri"/>
        <family val="2"/>
      </rPr>
      <t xml:space="preserve">
Remplissez le tableau en précisant si la langue est parlé lu écrite, puis précisez les usages que vous en faites
</t>
    </r>
    <r>
      <rPr>
        <b/>
        <u val="single"/>
        <sz val="9"/>
        <color indexed="8"/>
        <rFont val="Calibri"/>
        <family val="2"/>
      </rPr>
      <t>Exemple :</t>
    </r>
    <r>
      <rPr>
        <sz val="9"/>
        <color indexed="8"/>
        <rFont val="Calibri"/>
        <family val="2"/>
      </rPr>
      <t xml:space="preserve">
- lire une notice technique en langue étrangère, 
- rédiger un mail, une courte lettre ou un rapport,
- s’adresser au public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ou parler en public</t>
    </r>
    <r>
      <rPr>
        <sz val="9"/>
        <color indexed="8"/>
        <rFont val="Calibri"/>
        <family val="2"/>
      </rPr>
      <t xml:space="preserve"> dans une autre langue, 
- réceptionner un appel téléphonique, accueillir une personne.
</t>
    </r>
  </si>
  <si>
    <t>FICHE 6 - APTITUDES ET COMPÉTENCES SOCIALES</t>
  </si>
  <si>
    <t>FICHE 7 - APTITUDES ET COMPÉTENCES ORGANISATIONNELLES</t>
  </si>
  <si>
    <t>FICHE 8 - APTITUDES ET COMPÉTENCES TECHNIQUES</t>
  </si>
  <si>
    <t>FICHE 9 - APTITUDES ET COMPÉTENCES INFORMATIQUES</t>
  </si>
  <si>
    <t>FICHE 10 - APTITUDES ET COMPÉTENCES LINGUISTIQUES</t>
  </si>
  <si>
    <t>FICHE 11 - APTITUDES ET COMPÉTENCES CULTURELLES ET ARTISTIQUES</t>
  </si>
  <si>
    <t>FICHE 12 - VOYAGES</t>
  </si>
  <si>
    <t xml:space="preserve">Compétences 
organisationnelles  
</t>
  </si>
  <si>
    <t xml:space="preserve">Compétences 
techniques  
</t>
  </si>
  <si>
    <t xml:space="preserve">Compétences 
linguistiques 
</t>
  </si>
  <si>
    <t xml:space="preserve">Compétences 
culturelles et artistiques 
</t>
  </si>
  <si>
    <t>PASSEPORT DE COMPETENCES</t>
  </si>
  <si>
    <t>Ce Passeport de compétences  appartient à :</t>
  </si>
  <si>
    <t>Réactualisé 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</si>
</sst>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0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b/>
      <sz val="36"/>
      <color indexed="60"/>
      <name val="Calibri"/>
      <family val="2"/>
    </font>
    <font>
      <b/>
      <sz val="14"/>
      <color indexed="19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60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18" borderId="1" applyNumberFormat="0" applyAlignment="0" applyProtection="0"/>
    <xf numFmtId="0" fontId="26" fillId="0" borderId="2" applyNumberFormat="0" applyFill="0" applyAlignment="0" applyProtection="0"/>
    <xf numFmtId="0" fontId="0" fillId="19" borderId="3" applyNumberFormat="0" applyFont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18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38" fillId="21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19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29" fillId="0" borderId="10" xfId="45" applyBorder="1" applyAlignment="1" applyProtection="1">
      <alignment vertical="top" wrapText="1"/>
      <protection/>
    </xf>
    <xf numFmtId="0" fontId="0" fillId="0" borderId="1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22" fillId="7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39" fillId="0" borderId="0" xfId="0" applyFont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19" borderId="0" xfId="0" applyFont="1" applyFill="1" applyAlignment="1">
      <alignment horizontal="left"/>
    </xf>
    <xf numFmtId="0" fontId="0" fillId="19" borderId="0" xfId="0" applyFill="1" applyAlignment="1">
      <alignment horizontal="left"/>
    </xf>
    <xf numFmtId="0" fontId="10" fillId="20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2" fillId="2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3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</xdr:row>
      <xdr:rowOff>57150</xdr:rowOff>
    </xdr:from>
    <xdr:to>
      <xdr:col>7</xdr:col>
      <xdr:colOff>466725</xdr:colOff>
      <xdr:row>10</xdr:row>
      <xdr:rowOff>104775</xdr:rowOff>
    </xdr:to>
    <xdr:pic>
      <xdr:nvPicPr>
        <xdr:cNvPr id="1" name="Picture 1" descr="logo ACAT dét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028700"/>
          <a:ext cx="3076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H12" sqref="H12"/>
    </sheetView>
  </sheetViews>
  <sheetFormatPr defaultColWidth="11.421875" defaultRowHeight="15"/>
  <sheetData>
    <row r="1" spans="1:11" ht="46.5">
      <c r="A1" s="21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15" spans="1:10" ht="15.75">
      <c r="A15" s="22" t="s">
        <v>102</v>
      </c>
      <c r="B15" s="22"/>
      <c r="C15" s="22"/>
      <c r="D15" s="22"/>
      <c r="E15" s="3"/>
      <c r="F15" s="3"/>
      <c r="G15" s="3"/>
      <c r="H15" s="3"/>
      <c r="I15" s="3"/>
      <c r="J15" s="3"/>
    </row>
    <row r="17" spans="2:11" ht="15">
      <c r="B17" s="4" t="s">
        <v>11</v>
      </c>
      <c r="C17" s="23"/>
      <c r="D17" s="23"/>
      <c r="E17" s="23"/>
      <c r="F17" s="4" t="s">
        <v>9</v>
      </c>
      <c r="G17" s="23"/>
      <c r="H17" s="23"/>
      <c r="I17" s="4" t="s">
        <v>10</v>
      </c>
      <c r="J17" s="23"/>
      <c r="K17" s="23"/>
    </row>
    <row r="18" ht="15">
      <c r="I18" s="18" t="s">
        <v>103</v>
      </c>
    </row>
    <row r="27" spans="1:4" ht="15.75">
      <c r="A27" s="19" t="s">
        <v>12</v>
      </c>
      <c r="B27" s="19"/>
      <c r="C27" s="19"/>
      <c r="D27" s="19"/>
    </row>
    <row r="29" spans="1:8" ht="15">
      <c r="A29" s="20" t="s">
        <v>67</v>
      </c>
      <c r="B29" s="20"/>
      <c r="C29" s="20"/>
      <c r="D29" s="20"/>
      <c r="E29" s="20"/>
      <c r="F29" s="20"/>
      <c r="G29" s="20"/>
      <c r="H29" s="20"/>
    </row>
  </sheetData>
  <sheetProtection/>
  <mergeCells count="7">
    <mergeCell ref="A27:D27"/>
    <mergeCell ref="A29:H29"/>
    <mergeCell ref="A1:K1"/>
    <mergeCell ref="A15:D15"/>
    <mergeCell ref="J17:K17"/>
    <mergeCell ref="G17:H17"/>
    <mergeCell ref="C17:E1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68.00390625" style="0" customWidth="1"/>
    <col min="2" max="2" width="60.8515625" style="0" customWidth="1"/>
  </cols>
  <sheetData>
    <row r="1" spans="1:2" ht="18.75">
      <c r="A1" s="26" t="s">
        <v>92</v>
      </c>
      <c r="B1" s="26"/>
    </row>
    <row r="2" spans="1:2" ht="15">
      <c r="A2" s="2"/>
      <c r="B2" s="2"/>
    </row>
    <row r="3" spans="1:2" ht="15">
      <c r="A3" s="37" t="s">
        <v>37</v>
      </c>
      <c r="B3" s="37"/>
    </row>
    <row r="4" spans="1:2" ht="15">
      <c r="A4" s="27" t="s">
        <v>5</v>
      </c>
      <c r="B4" s="27"/>
    </row>
    <row r="5" spans="1:2" ht="15.75">
      <c r="A5" s="14" t="s">
        <v>7</v>
      </c>
      <c r="B5" s="14" t="s">
        <v>8</v>
      </c>
    </row>
    <row r="6" spans="1:2" ht="15">
      <c r="A6" s="1"/>
      <c r="B6" s="1"/>
    </row>
    <row r="7" spans="1:2" ht="15">
      <c r="A7" s="1"/>
      <c r="B7" s="1"/>
    </row>
    <row r="8" spans="1:2" ht="15">
      <c r="A8" s="1"/>
      <c r="B8" s="1"/>
    </row>
    <row r="9" spans="1:2" ht="15">
      <c r="A9" s="1"/>
      <c r="B9" s="1"/>
    </row>
    <row r="10" spans="1:2" ht="15">
      <c r="A10" s="1"/>
      <c r="B10" s="1"/>
    </row>
    <row r="11" spans="1:2" ht="15">
      <c r="A11" s="12"/>
      <c r="B11" s="1"/>
    </row>
    <row r="12" spans="1:2" ht="15">
      <c r="A12" s="1"/>
      <c r="B12" s="1"/>
    </row>
    <row r="13" spans="1:2" ht="15">
      <c r="A13" s="1"/>
      <c r="B13" s="1"/>
    </row>
    <row r="14" spans="1:2" ht="15">
      <c r="A14" s="1"/>
      <c r="B14" s="1"/>
    </row>
    <row r="15" spans="1:2" ht="15">
      <c r="A15" s="1"/>
      <c r="B15" s="1"/>
    </row>
    <row r="16" spans="1:2" ht="15">
      <c r="A16" s="1"/>
      <c r="B16" s="1"/>
    </row>
    <row r="17" spans="1:2" ht="15">
      <c r="A17" s="12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66.8515625" style="0" customWidth="1"/>
    <col min="2" max="2" width="59.421875" style="0" customWidth="1"/>
  </cols>
  <sheetData>
    <row r="1" spans="1:2" ht="18.75">
      <c r="A1" s="26" t="s">
        <v>93</v>
      </c>
      <c r="B1" s="26"/>
    </row>
    <row r="2" spans="1:2" ht="15">
      <c r="A2" s="2"/>
      <c r="B2" s="2"/>
    </row>
    <row r="3" spans="1:2" ht="15">
      <c r="A3" s="37" t="s">
        <v>37</v>
      </c>
      <c r="B3" s="37"/>
    </row>
    <row r="4" spans="1:2" ht="15">
      <c r="A4" s="27" t="s">
        <v>5</v>
      </c>
      <c r="B4" s="27"/>
    </row>
    <row r="5" spans="1:2" ht="15.75">
      <c r="A5" s="14" t="s">
        <v>7</v>
      </c>
      <c r="B5" s="14" t="s">
        <v>8</v>
      </c>
    </row>
    <row r="6" spans="1:2" ht="15">
      <c r="A6" s="15"/>
      <c r="B6" s="1"/>
    </row>
    <row r="7" spans="1:2" ht="15">
      <c r="A7" s="12"/>
      <c r="B7" s="1"/>
    </row>
    <row r="8" spans="1:2" ht="15">
      <c r="A8" s="1"/>
      <c r="B8" s="1"/>
    </row>
    <row r="9" spans="1:2" ht="15">
      <c r="A9" s="1"/>
      <c r="B9" s="1"/>
    </row>
    <row r="10" spans="1:2" ht="15">
      <c r="A10" s="1"/>
      <c r="B10" s="1"/>
    </row>
    <row r="11" spans="1:2" ht="15">
      <c r="A11" s="1"/>
      <c r="B11" s="1"/>
    </row>
    <row r="12" spans="1:2" ht="15">
      <c r="A12" s="1"/>
      <c r="B12" s="1"/>
    </row>
    <row r="13" spans="1:2" ht="15">
      <c r="A13" s="1"/>
      <c r="B13" s="1"/>
    </row>
    <row r="14" spans="1:2" ht="15">
      <c r="A14" s="1"/>
      <c r="B14" s="1"/>
    </row>
    <row r="15" spans="1:2" ht="15">
      <c r="A15" s="1"/>
      <c r="B15" s="1"/>
    </row>
    <row r="16" spans="1:2" ht="15">
      <c r="A16" s="1"/>
      <c r="B16" s="1"/>
    </row>
    <row r="17" spans="1:2" ht="15">
      <c r="A17" s="12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2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65.28125" style="0" customWidth="1"/>
    <col min="2" max="2" width="64.140625" style="0" customWidth="1"/>
  </cols>
  <sheetData>
    <row r="1" spans="1:2" ht="18.75">
      <c r="A1" s="26" t="s">
        <v>94</v>
      </c>
      <c r="B1" s="26"/>
    </row>
    <row r="2" spans="1:2" ht="15">
      <c r="A2" s="2"/>
      <c r="B2" s="2"/>
    </row>
    <row r="3" spans="1:2" ht="15">
      <c r="A3" s="10" t="s">
        <v>38</v>
      </c>
      <c r="B3" s="8"/>
    </row>
    <row r="4" spans="1:2" ht="15">
      <c r="A4" s="10" t="s">
        <v>39</v>
      </c>
      <c r="B4" s="9"/>
    </row>
    <row r="5" spans="1:2" ht="15">
      <c r="A5" s="13" t="s">
        <v>80</v>
      </c>
      <c r="B5" s="9"/>
    </row>
    <row r="6" spans="1:2" ht="15">
      <c r="A6" s="7"/>
      <c r="B6" s="9"/>
    </row>
    <row r="7" spans="1:2" ht="15">
      <c r="A7" s="3"/>
      <c r="B7" s="3"/>
    </row>
    <row r="8" spans="1:2" ht="15">
      <c r="A8" s="37" t="s">
        <v>37</v>
      </c>
      <c r="B8" s="37"/>
    </row>
    <row r="9" spans="1:2" ht="15">
      <c r="A9" s="27" t="s">
        <v>5</v>
      </c>
      <c r="B9" s="27"/>
    </row>
    <row r="10" spans="1:2" ht="15.75">
      <c r="A10" s="14" t="s">
        <v>7</v>
      </c>
      <c r="B10" s="14" t="s">
        <v>8</v>
      </c>
    </row>
    <row r="11" spans="1:2" ht="15">
      <c r="A11" s="1"/>
      <c r="B11" s="1"/>
    </row>
    <row r="12" spans="1:2" ht="15">
      <c r="A12" s="1"/>
      <c r="B12" s="1"/>
    </row>
    <row r="13" spans="1:2" ht="15">
      <c r="A13" s="12"/>
      <c r="B13" s="1"/>
    </row>
    <row r="14" spans="1:2" ht="15">
      <c r="A14" s="1"/>
      <c r="B14" s="1"/>
    </row>
    <row r="15" spans="1:2" ht="15">
      <c r="A15" s="1"/>
      <c r="B15" s="1"/>
    </row>
    <row r="16" spans="1:2" ht="15">
      <c r="A16" s="1"/>
      <c r="B16" s="1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</sheetData>
  <sheetProtection/>
  <mergeCells count="3">
    <mergeCell ref="A1:B1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65.8515625" style="0" customWidth="1"/>
    <col min="2" max="2" width="62.421875" style="0" customWidth="1"/>
  </cols>
  <sheetData>
    <row r="1" spans="1:2" ht="18.75">
      <c r="A1" s="26" t="s">
        <v>95</v>
      </c>
      <c r="B1" s="26"/>
    </row>
    <row r="2" spans="1:2" ht="15">
      <c r="A2" s="2"/>
      <c r="B2" s="2"/>
    </row>
    <row r="3" spans="1:2" ht="15">
      <c r="A3" s="37" t="s">
        <v>37</v>
      </c>
      <c r="B3" s="37"/>
    </row>
    <row r="4" spans="1:2" ht="15">
      <c r="A4" s="27" t="s">
        <v>5</v>
      </c>
      <c r="B4" s="27"/>
    </row>
    <row r="5" spans="1:2" ht="15.75">
      <c r="A5" s="14" t="s">
        <v>7</v>
      </c>
      <c r="B5" s="14" t="s">
        <v>8</v>
      </c>
    </row>
    <row r="6" spans="1:2" ht="15">
      <c r="A6" s="12"/>
      <c r="B6" s="1"/>
    </row>
    <row r="7" spans="1:2" ht="15">
      <c r="A7" s="12"/>
      <c r="B7" s="1"/>
    </row>
    <row r="8" spans="1:2" ht="15">
      <c r="A8" s="1"/>
      <c r="B8" s="1"/>
    </row>
    <row r="9" spans="1:2" ht="15">
      <c r="A9" s="1"/>
      <c r="B9" s="1"/>
    </row>
    <row r="10" spans="1:2" ht="15">
      <c r="A10" s="12"/>
      <c r="B10" s="1"/>
    </row>
    <row r="11" spans="1:2" ht="15">
      <c r="A11" s="1"/>
      <c r="B11" s="1"/>
    </row>
    <row r="12" spans="1:2" ht="15">
      <c r="A12" s="1"/>
      <c r="B12" s="1"/>
    </row>
    <row r="13" spans="1:2" ht="15">
      <c r="A13" s="1"/>
      <c r="B13" s="1"/>
    </row>
    <row r="14" spans="1:2" ht="15">
      <c r="A14" s="1"/>
      <c r="B14" s="1"/>
    </row>
    <row r="15" spans="1:2" ht="15">
      <c r="A15" s="1"/>
      <c r="B15" s="1"/>
    </row>
    <row r="16" spans="1:2" ht="15">
      <c r="A16" s="1"/>
      <c r="B16" s="1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28.8515625" style="0" customWidth="1"/>
    <col min="2" max="2" width="24.28125" style="0" customWidth="1"/>
    <col min="3" max="3" width="27.421875" style="0" customWidth="1"/>
    <col min="4" max="4" width="43.140625" style="0" customWidth="1"/>
  </cols>
  <sheetData>
    <row r="1" spans="1:4" ht="18.75">
      <c r="A1" s="26" t="s">
        <v>96</v>
      </c>
      <c r="B1" s="26"/>
      <c r="C1" s="26"/>
      <c r="D1" s="26"/>
    </row>
    <row r="2" spans="1:4" ht="15">
      <c r="A2" s="28"/>
      <c r="B2" s="28"/>
      <c r="C2" s="28"/>
      <c r="D2" s="28"/>
    </row>
    <row r="3" spans="1:4" ht="15">
      <c r="A3" s="27" t="s">
        <v>5</v>
      </c>
      <c r="B3" s="27"/>
      <c r="C3" s="27"/>
      <c r="D3" s="27"/>
    </row>
    <row r="4" spans="1:4" ht="31.5">
      <c r="A4" s="14" t="s">
        <v>41</v>
      </c>
      <c r="B4" s="14" t="s">
        <v>0</v>
      </c>
      <c r="C4" s="14" t="s">
        <v>42</v>
      </c>
      <c r="D4" s="14" t="s">
        <v>43</v>
      </c>
    </row>
    <row r="5" spans="1:4" ht="15">
      <c r="A5" s="12"/>
      <c r="B5" s="12"/>
      <c r="C5" s="12"/>
      <c r="D5" s="12"/>
    </row>
    <row r="6" spans="1:4" ht="15">
      <c r="A6" s="12"/>
      <c r="B6" s="12"/>
      <c r="C6" s="12"/>
      <c r="D6" s="12"/>
    </row>
    <row r="7" spans="1:4" ht="15">
      <c r="A7" s="12"/>
      <c r="B7" s="12"/>
      <c r="C7" s="12"/>
      <c r="D7" s="12"/>
    </row>
    <row r="8" spans="1:4" ht="15">
      <c r="A8" s="12"/>
      <c r="B8" s="12"/>
      <c r="C8" s="12"/>
      <c r="D8" s="12"/>
    </row>
    <row r="9" spans="1:4" ht="15">
      <c r="A9" s="12"/>
      <c r="B9" s="12"/>
      <c r="C9" s="12"/>
      <c r="D9" s="12"/>
    </row>
    <row r="10" spans="1:4" ht="15">
      <c r="A10" s="12"/>
      <c r="B10" s="12"/>
      <c r="C10" s="12"/>
      <c r="D10" s="12"/>
    </row>
    <row r="11" spans="1:4" ht="15">
      <c r="A11" s="12"/>
      <c r="B11" s="12"/>
      <c r="C11" s="12"/>
      <c r="D11" s="12"/>
    </row>
    <row r="12" spans="1:4" ht="15">
      <c r="A12" s="12"/>
      <c r="B12" s="12"/>
      <c r="C12" s="12"/>
      <c r="D12" s="12"/>
    </row>
    <row r="13" spans="1:4" ht="15">
      <c r="A13" s="12"/>
      <c r="B13" s="12"/>
      <c r="C13" s="12"/>
      <c r="D13" s="12"/>
    </row>
    <row r="14" spans="1:4" ht="15">
      <c r="A14" s="12"/>
      <c r="B14" s="12"/>
      <c r="C14" s="12"/>
      <c r="D14" s="12"/>
    </row>
    <row r="15" spans="1:4" ht="15">
      <c r="A15" s="12"/>
      <c r="B15" s="12"/>
      <c r="C15" s="12"/>
      <c r="D15" s="12"/>
    </row>
    <row r="16" spans="1:4" ht="15">
      <c r="A16" s="12"/>
      <c r="B16" s="12"/>
      <c r="C16" s="12"/>
      <c r="D16" s="12"/>
    </row>
    <row r="17" spans="1:4" ht="15">
      <c r="A17" s="12"/>
      <c r="B17" s="12"/>
      <c r="C17" s="12"/>
      <c r="D17" s="12"/>
    </row>
    <row r="18" spans="1:4" ht="15">
      <c r="A18" s="12"/>
      <c r="B18" s="12"/>
      <c r="C18" s="12"/>
      <c r="D18" s="12"/>
    </row>
    <row r="19" spans="1:4" ht="15">
      <c r="A19" s="12"/>
      <c r="B19" s="12"/>
      <c r="C19" s="12"/>
      <c r="D19" s="12"/>
    </row>
    <row r="20" spans="1:4" ht="15">
      <c r="A20" s="12"/>
      <c r="B20" s="12"/>
      <c r="C20" s="12"/>
      <c r="D20" s="12"/>
    </row>
    <row r="21" spans="1:4" ht="15">
      <c r="A21" s="12"/>
      <c r="B21" s="12"/>
      <c r="C21" s="12"/>
      <c r="D21" s="12"/>
    </row>
    <row r="22" spans="1:4" ht="15">
      <c r="A22" s="12"/>
      <c r="B22" s="12"/>
      <c r="C22" s="12"/>
      <c r="D22" s="12"/>
    </row>
    <row r="23" spans="1:4" ht="15">
      <c r="A23" s="12"/>
      <c r="B23" s="12"/>
      <c r="C23" s="12"/>
      <c r="D23" s="12"/>
    </row>
    <row r="24" spans="1:4" ht="15">
      <c r="A24" s="12"/>
      <c r="B24" s="12"/>
      <c r="C24" s="12"/>
      <c r="D24" s="12"/>
    </row>
    <row r="25" spans="1:4" ht="15">
      <c r="A25" s="12"/>
      <c r="B25" s="12"/>
      <c r="C25" s="12"/>
      <c r="D25" s="12"/>
    </row>
    <row r="26" spans="1:4" ht="15">
      <c r="A26" s="12"/>
      <c r="B26" s="12"/>
      <c r="C26" s="12"/>
      <c r="D26" s="12"/>
    </row>
    <row r="27" spans="1:4" ht="15">
      <c r="A27" s="12"/>
      <c r="B27" s="12"/>
      <c r="C27" s="12"/>
      <c r="D27" s="12"/>
    </row>
    <row r="28" spans="1:4" ht="15">
      <c r="A28" s="12"/>
      <c r="B28" s="12"/>
      <c r="C28" s="12"/>
      <c r="D28" s="12"/>
    </row>
    <row r="29" spans="1:4" ht="15">
      <c r="A29" s="12"/>
      <c r="B29" s="12"/>
      <c r="C29" s="12"/>
      <c r="D29" s="12"/>
    </row>
    <row r="30" spans="1:4" ht="15">
      <c r="A30" s="12"/>
      <c r="B30" s="12"/>
      <c r="C30" s="12"/>
      <c r="D30" s="12"/>
    </row>
    <row r="31" spans="1:4" ht="15">
      <c r="A31" s="12"/>
      <c r="B31" s="12"/>
      <c r="C31" s="12"/>
      <c r="D31" s="12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28.8515625" style="0" customWidth="1"/>
    <col min="2" max="2" width="51.7109375" style="0" customWidth="1"/>
    <col min="3" max="3" width="47.421875" style="0" customWidth="1"/>
  </cols>
  <sheetData>
    <row r="1" spans="1:3" ht="18.75">
      <c r="A1" s="26" t="s">
        <v>87</v>
      </c>
      <c r="B1" s="26"/>
      <c r="C1" s="26"/>
    </row>
    <row r="2" spans="2:3" ht="15">
      <c r="B2" s="2"/>
      <c r="C2" s="2"/>
    </row>
    <row r="3" spans="1:3" ht="51" customHeight="1">
      <c r="A3" s="38" t="s">
        <v>81</v>
      </c>
      <c r="B3" s="38"/>
      <c r="C3" s="38"/>
    </row>
    <row r="4" spans="1:3" ht="15">
      <c r="A4" s="27" t="s">
        <v>5</v>
      </c>
      <c r="B4" s="27"/>
      <c r="C4" s="27"/>
    </row>
    <row r="5" spans="1:3" ht="15.75">
      <c r="A5" s="14" t="s">
        <v>40</v>
      </c>
      <c r="B5" s="14" t="s">
        <v>7</v>
      </c>
      <c r="C5" s="14" t="s">
        <v>8</v>
      </c>
    </row>
    <row r="6" spans="1:3" ht="15">
      <c r="A6" s="1"/>
      <c r="B6" s="12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2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2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</sheetData>
  <sheetProtection/>
  <mergeCells count="3">
    <mergeCell ref="A3:C3"/>
    <mergeCell ref="A1:C1"/>
    <mergeCell ref="A4:C4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23.140625" style="0" customWidth="1"/>
    <col min="2" max="2" width="32.8515625" style="0" customWidth="1"/>
    <col min="3" max="3" width="25.421875" style="0" customWidth="1"/>
    <col min="4" max="4" width="24.7109375" style="0" customWidth="1"/>
    <col min="5" max="5" width="22.7109375" style="0" customWidth="1"/>
  </cols>
  <sheetData>
    <row r="1" spans="1:5" ht="18.75">
      <c r="A1" s="26" t="s">
        <v>44</v>
      </c>
      <c r="B1" s="26"/>
      <c r="C1" s="26"/>
      <c r="D1" s="26"/>
      <c r="E1" s="26"/>
    </row>
    <row r="2" spans="1:5" ht="15">
      <c r="A2" s="28"/>
      <c r="B2" s="28"/>
      <c r="C2" s="28"/>
      <c r="D2" s="28"/>
      <c r="E2" s="28"/>
    </row>
    <row r="3" spans="1:5" ht="15">
      <c r="A3" s="27" t="s">
        <v>5</v>
      </c>
      <c r="B3" s="27"/>
      <c r="C3" s="27"/>
      <c r="D3" s="27"/>
      <c r="E3" s="27"/>
    </row>
    <row r="4" spans="1:5" ht="47.25">
      <c r="A4" s="14" t="s">
        <v>45</v>
      </c>
      <c r="B4" s="14" t="s">
        <v>46</v>
      </c>
      <c r="C4" s="14" t="s">
        <v>47</v>
      </c>
      <c r="D4" s="14" t="s">
        <v>48</v>
      </c>
      <c r="E4" s="14" t="s">
        <v>49</v>
      </c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16.7109375" style="0" customWidth="1"/>
    <col min="2" max="2" width="15.421875" style="0" customWidth="1"/>
    <col min="3" max="3" width="15.00390625" style="0" customWidth="1"/>
    <col min="4" max="4" width="14.421875" style="0" customWidth="1"/>
    <col min="5" max="5" width="12.7109375" style="0" customWidth="1"/>
    <col min="6" max="6" width="14.00390625" style="0" customWidth="1"/>
    <col min="7" max="7" width="14.421875" style="0" customWidth="1"/>
    <col min="8" max="8" width="25.8515625" style="0" customWidth="1"/>
  </cols>
  <sheetData>
    <row r="1" spans="1:8" ht="18.7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15">
      <c r="A2" s="28"/>
      <c r="B2" s="28"/>
      <c r="C2" s="28"/>
      <c r="D2" s="28"/>
      <c r="E2" s="28"/>
      <c r="F2" s="28"/>
      <c r="G2" s="28"/>
      <c r="H2" s="28"/>
    </row>
    <row r="3" spans="1:8" ht="15">
      <c r="A3" s="27" t="s">
        <v>5</v>
      </c>
      <c r="B3" s="27"/>
      <c r="C3" s="27"/>
      <c r="D3" s="27"/>
      <c r="E3" s="27"/>
      <c r="F3" s="27"/>
      <c r="G3" s="27"/>
      <c r="H3" s="27"/>
    </row>
    <row r="4" spans="1:8" ht="47.25">
      <c r="A4" s="14" t="s">
        <v>51</v>
      </c>
      <c r="B4" s="14" t="s">
        <v>52</v>
      </c>
      <c r="C4" s="14" t="s">
        <v>53</v>
      </c>
      <c r="D4" s="14" t="s">
        <v>54</v>
      </c>
      <c r="E4" s="14" t="s">
        <v>56</v>
      </c>
      <c r="F4" s="14" t="s">
        <v>55</v>
      </c>
      <c r="G4" s="14" t="s">
        <v>57</v>
      </c>
      <c r="H4" s="14" t="s">
        <v>58</v>
      </c>
    </row>
    <row r="5" spans="1:8" ht="15">
      <c r="A5" s="1"/>
      <c r="B5" s="1"/>
      <c r="C5" s="1"/>
      <c r="D5" s="1"/>
      <c r="E5" s="1"/>
      <c r="F5" s="1"/>
      <c r="G5" s="1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17.00390625" style="0" customWidth="1"/>
    <col min="2" max="2" width="16.00390625" style="0" customWidth="1"/>
    <col min="3" max="3" width="20.421875" style="0" customWidth="1"/>
    <col min="4" max="4" width="24.421875" style="0" customWidth="1"/>
    <col min="5" max="5" width="20.8515625" style="0" customWidth="1"/>
    <col min="6" max="6" width="22.421875" style="0" customWidth="1"/>
  </cols>
  <sheetData>
    <row r="1" spans="1:6" ht="18.75">
      <c r="A1" s="26" t="s">
        <v>82</v>
      </c>
      <c r="B1" s="26"/>
      <c r="C1" s="26"/>
      <c r="D1" s="26"/>
      <c r="E1" s="26"/>
      <c r="F1" s="26"/>
    </row>
    <row r="2" spans="1:6" ht="15">
      <c r="A2" s="28"/>
      <c r="B2" s="28"/>
      <c r="C2" s="28"/>
      <c r="D2" s="28"/>
      <c r="E2" s="28"/>
      <c r="F2" s="28"/>
    </row>
    <row r="3" spans="1:6" ht="35.25" customHeight="1">
      <c r="A3" s="39" t="s">
        <v>65</v>
      </c>
      <c r="B3" s="39"/>
      <c r="C3" s="39"/>
      <c r="D3" s="39"/>
      <c r="E3" s="39"/>
      <c r="F3" s="39"/>
    </row>
    <row r="4" spans="1:6" ht="15">
      <c r="A4" s="28"/>
      <c r="B4" s="28"/>
      <c r="C4" s="28"/>
      <c r="D4" s="28"/>
      <c r="E4" s="28"/>
      <c r="F4" s="28"/>
    </row>
    <row r="5" spans="1:6" ht="15">
      <c r="A5" s="27" t="s">
        <v>5</v>
      </c>
      <c r="B5" s="27"/>
      <c r="C5" s="27"/>
      <c r="D5" s="27"/>
      <c r="E5" s="27"/>
      <c r="F5" s="27"/>
    </row>
    <row r="6" spans="1:6" ht="64.5" customHeight="1">
      <c r="A6" s="14" t="s">
        <v>59</v>
      </c>
      <c r="B6" s="14" t="s">
        <v>60</v>
      </c>
      <c r="C6" s="14" t="s">
        <v>61</v>
      </c>
      <c r="D6" s="14" t="s">
        <v>62</v>
      </c>
      <c r="E6" s="14" t="s">
        <v>63</v>
      </c>
      <c r="F6" s="14" t="s">
        <v>64</v>
      </c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  <row r="10" spans="1:6" ht="15">
      <c r="A10" s="1"/>
      <c r="B10" s="1"/>
      <c r="C10" s="1"/>
      <c r="D10" s="1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</sheetData>
  <sheetProtection/>
  <mergeCells count="5">
    <mergeCell ref="A1:F1"/>
    <mergeCell ref="A2:F2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4">
      <selection activeCell="A7" sqref="A7"/>
    </sheetView>
  </sheetViews>
  <sheetFormatPr defaultColWidth="11.421875" defaultRowHeight="15"/>
  <cols>
    <col min="1" max="1" width="23.140625" style="0" customWidth="1"/>
    <col min="2" max="2" width="20.57421875" style="0" customWidth="1"/>
    <col min="3" max="3" width="18.28125" style="0" customWidth="1"/>
    <col min="4" max="4" width="18.7109375" style="0" customWidth="1"/>
    <col min="5" max="5" width="18.57421875" style="0" customWidth="1"/>
    <col min="6" max="6" width="21.00390625" style="0" customWidth="1"/>
    <col min="7" max="7" width="20.28125" style="0" customWidth="1"/>
  </cols>
  <sheetData>
    <row r="1" spans="1:7" ht="18.75">
      <c r="A1" s="40" t="s">
        <v>66</v>
      </c>
      <c r="B1" s="40"/>
      <c r="C1" s="40"/>
      <c r="D1" s="40"/>
      <c r="E1" s="40"/>
      <c r="F1" s="40"/>
      <c r="G1" s="40"/>
    </row>
    <row r="2" spans="1:7" ht="15">
      <c r="A2" s="41"/>
      <c r="B2" s="28"/>
      <c r="C2" s="28"/>
      <c r="D2" s="28"/>
      <c r="E2" s="28"/>
      <c r="F2" s="28"/>
      <c r="G2" s="28"/>
    </row>
    <row r="3" spans="1:7" ht="15">
      <c r="A3" s="39" t="s">
        <v>85</v>
      </c>
      <c r="B3" s="39"/>
      <c r="C3" s="39"/>
      <c r="D3" s="39"/>
      <c r="E3" s="39"/>
      <c r="F3" s="39"/>
      <c r="G3" s="39"/>
    </row>
    <row r="4" spans="1:7" ht="15">
      <c r="A4" s="28"/>
      <c r="B4" s="28"/>
      <c r="C4" s="28"/>
      <c r="D4" s="28"/>
      <c r="E4" s="28"/>
      <c r="F4" s="28"/>
      <c r="G4" s="28"/>
    </row>
    <row r="5" spans="1:7" ht="15">
      <c r="A5" s="27" t="s">
        <v>5</v>
      </c>
      <c r="B5" s="27"/>
      <c r="C5" s="27"/>
      <c r="D5" s="27"/>
      <c r="E5" s="27"/>
      <c r="F5" s="27"/>
      <c r="G5" s="27"/>
    </row>
    <row r="6" spans="1:7" ht="66.75" customHeight="1">
      <c r="A6" s="14" t="s">
        <v>83</v>
      </c>
      <c r="B6" s="14" t="s">
        <v>97</v>
      </c>
      <c r="C6" s="14" t="s">
        <v>98</v>
      </c>
      <c r="D6" s="14" t="s">
        <v>84</v>
      </c>
      <c r="E6" s="14" t="s">
        <v>99</v>
      </c>
      <c r="F6" s="14" t="s">
        <v>100</v>
      </c>
      <c r="G6" s="14" t="s">
        <v>86</v>
      </c>
    </row>
    <row r="7" spans="1:7" ht="15">
      <c r="A7" s="16">
        <f>'Fiche 6-CompSociales '!A6</f>
        <v>0</v>
      </c>
      <c r="B7" s="16">
        <f>'Fiche 7-CompOrganisation '!A6</f>
        <v>0</v>
      </c>
      <c r="C7" s="16">
        <f>'Fiche 8-CompTechniques'!A6</f>
        <v>0</v>
      </c>
      <c r="D7" s="16">
        <f>'Fiche 9-CompInformatiques'!A6</f>
        <v>0</v>
      </c>
      <c r="E7" s="17">
        <f>'Fiche 10-CompLinguistiques'!A11</f>
        <v>0</v>
      </c>
      <c r="F7" s="17">
        <f>'Fiche 11-CompCulturArtist'!A6</f>
        <v>0</v>
      </c>
      <c r="G7" s="17">
        <f>'Fiche13-Comp perso '!B6</f>
        <v>0</v>
      </c>
    </row>
    <row r="8" spans="1:7" ht="15">
      <c r="A8" s="16">
        <f>'Fiche 6-CompSociales '!A7</f>
        <v>0</v>
      </c>
      <c r="B8" s="16">
        <f>'Fiche 7-CompOrganisation '!A7</f>
        <v>0</v>
      </c>
      <c r="C8" s="16">
        <f>'Fiche 8-CompTechniques'!A7</f>
        <v>0</v>
      </c>
      <c r="D8" s="16">
        <f>'Fiche 9-CompInformatiques'!A7</f>
        <v>0</v>
      </c>
      <c r="E8" s="17">
        <f>'Fiche 10-CompLinguistiques'!A12</f>
        <v>0</v>
      </c>
      <c r="F8" s="17">
        <f>'Fiche 11-CompCulturArtist'!A7</f>
        <v>0</v>
      </c>
      <c r="G8" s="17">
        <f>'Fiche13-Comp perso '!B7</f>
        <v>0</v>
      </c>
    </row>
    <row r="9" spans="1:7" ht="15">
      <c r="A9" s="16">
        <f>'Fiche 6-CompSociales '!A8</f>
        <v>0</v>
      </c>
      <c r="B9" s="16">
        <f>'Fiche 7-CompOrganisation '!A8</f>
        <v>0</v>
      </c>
      <c r="C9" s="16">
        <f>'Fiche 8-CompTechniques'!A8</f>
        <v>0</v>
      </c>
      <c r="D9" s="16">
        <f>'Fiche 9-CompInformatiques'!A8</f>
        <v>0</v>
      </c>
      <c r="E9" s="17">
        <f>'Fiche 10-CompLinguistiques'!A13</f>
        <v>0</v>
      </c>
      <c r="F9" s="17">
        <f>'Fiche 11-CompCulturArtist'!A8</f>
        <v>0</v>
      </c>
      <c r="G9" s="17">
        <f>'Fiche13-Comp perso '!B8</f>
        <v>0</v>
      </c>
    </row>
    <row r="10" spans="1:7" ht="15">
      <c r="A10" s="16">
        <f>'Fiche 6-CompSociales '!A9</f>
        <v>0</v>
      </c>
      <c r="B10" s="16">
        <f>'Fiche 7-CompOrganisation '!A9</f>
        <v>0</v>
      </c>
      <c r="C10" s="16">
        <f>'Fiche 8-CompTechniques'!A9</f>
        <v>0</v>
      </c>
      <c r="D10" s="16">
        <f>'Fiche 9-CompInformatiques'!A9</f>
        <v>0</v>
      </c>
      <c r="E10" s="17">
        <f>'Fiche 10-CompLinguistiques'!A14</f>
        <v>0</v>
      </c>
      <c r="F10" s="17">
        <f>'Fiche 11-CompCulturArtist'!A9</f>
        <v>0</v>
      </c>
      <c r="G10" s="17">
        <f>'Fiche13-Comp perso '!B9</f>
        <v>0</v>
      </c>
    </row>
    <row r="11" spans="1:7" ht="15">
      <c r="A11" s="16">
        <f>'Fiche 6-CompSociales '!A10</f>
        <v>0</v>
      </c>
      <c r="B11" s="16">
        <f>'Fiche 7-CompOrganisation '!A10</f>
        <v>0</v>
      </c>
      <c r="C11" s="16">
        <f>'Fiche 8-CompTechniques'!A10</f>
        <v>0</v>
      </c>
      <c r="D11" s="16">
        <f>'Fiche 9-CompInformatiques'!A10</f>
        <v>0</v>
      </c>
      <c r="E11" s="17">
        <f>'Fiche 10-CompLinguistiques'!A15</f>
        <v>0</v>
      </c>
      <c r="F11" s="17">
        <f>'Fiche 11-CompCulturArtist'!A10</f>
        <v>0</v>
      </c>
      <c r="G11" s="17">
        <f>'Fiche13-Comp perso '!B10</f>
        <v>0</v>
      </c>
    </row>
    <row r="12" spans="1:7" ht="15">
      <c r="A12" s="16">
        <f>'Fiche 6-CompSociales '!A11</f>
        <v>0</v>
      </c>
      <c r="B12" s="16">
        <f>'Fiche 7-CompOrganisation '!A11</f>
        <v>0</v>
      </c>
      <c r="C12" s="16">
        <f>'Fiche 8-CompTechniques'!A11</f>
        <v>0</v>
      </c>
      <c r="D12" s="16">
        <f>'Fiche 9-CompInformatiques'!A11</f>
        <v>0</v>
      </c>
      <c r="E12" s="17">
        <f>'Fiche 10-CompLinguistiques'!A16</f>
        <v>0</v>
      </c>
      <c r="F12" s="17">
        <f>'Fiche 11-CompCulturArtist'!A11</f>
        <v>0</v>
      </c>
      <c r="G12" s="17">
        <f>'Fiche13-Comp perso '!B11</f>
        <v>0</v>
      </c>
    </row>
    <row r="13" spans="1:7" ht="15">
      <c r="A13" s="16">
        <f>'Fiche 6-CompSociales '!A12</f>
        <v>0</v>
      </c>
      <c r="B13" s="16">
        <f>'Fiche 7-CompOrganisation '!A12</f>
        <v>0</v>
      </c>
      <c r="C13" s="16">
        <f>'Fiche 8-CompTechniques'!A12</f>
        <v>0</v>
      </c>
      <c r="D13" s="16">
        <f>'Fiche 9-CompInformatiques'!A12</f>
        <v>0</v>
      </c>
      <c r="E13" s="17">
        <f>'Fiche 10-CompLinguistiques'!A17</f>
        <v>0</v>
      </c>
      <c r="F13" s="17">
        <f>'Fiche 11-CompCulturArtist'!A12</f>
        <v>0</v>
      </c>
      <c r="G13" s="17">
        <f>'Fiche13-Comp perso '!B12</f>
        <v>0</v>
      </c>
    </row>
    <row r="14" spans="1:7" ht="15">
      <c r="A14" s="16">
        <f>'Fiche 6-CompSociales '!A13</f>
        <v>0</v>
      </c>
      <c r="B14" s="16">
        <f>'Fiche 7-CompOrganisation '!A13</f>
        <v>0</v>
      </c>
      <c r="C14" s="16">
        <f>'Fiche 8-CompTechniques'!A13</f>
        <v>0</v>
      </c>
      <c r="D14" s="16">
        <f>'Fiche 9-CompInformatiques'!A13</f>
        <v>0</v>
      </c>
      <c r="E14" s="17">
        <f>'Fiche 10-CompLinguistiques'!A18</f>
        <v>0</v>
      </c>
      <c r="F14" s="17">
        <f>'Fiche 11-CompCulturArtist'!A13</f>
        <v>0</v>
      </c>
      <c r="G14" s="17">
        <f>'Fiche13-Comp perso '!B13</f>
        <v>0</v>
      </c>
    </row>
    <row r="15" spans="1:7" ht="15">
      <c r="A15" s="16">
        <f>'Fiche 6-CompSociales '!A14</f>
        <v>0</v>
      </c>
      <c r="B15" s="16">
        <f>'Fiche 7-CompOrganisation '!A14</f>
        <v>0</v>
      </c>
      <c r="C15" s="16">
        <f>'Fiche 8-CompTechniques'!A14</f>
        <v>0</v>
      </c>
      <c r="D15" s="16">
        <f>'Fiche 9-CompInformatiques'!A14</f>
        <v>0</v>
      </c>
      <c r="E15" s="17">
        <f>'Fiche 10-CompLinguistiques'!A19</f>
        <v>0</v>
      </c>
      <c r="F15" s="17">
        <f>'Fiche 11-CompCulturArtist'!A14</f>
        <v>0</v>
      </c>
      <c r="G15" s="17">
        <f>'Fiche13-Comp perso '!B14</f>
        <v>0</v>
      </c>
    </row>
    <row r="16" spans="1:7" ht="15">
      <c r="A16" s="16">
        <f>'Fiche 6-CompSociales '!A15</f>
        <v>0</v>
      </c>
      <c r="B16" s="16">
        <f>'Fiche 7-CompOrganisation '!A15</f>
        <v>0</v>
      </c>
      <c r="C16" s="16">
        <f>'Fiche 8-CompTechniques'!A15</f>
        <v>0</v>
      </c>
      <c r="D16" s="16">
        <f>'Fiche 9-CompInformatiques'!A15</f>
        <v>0</v>
      </c>
      <c r="E16" s="17">
        <f>'Fiche 10-CompLinguistiques'!A20</f>
        <v>0</v>
      </c>
      <c r="F16" s="17">
        <f>'Fiche 11-CompCulturArtist'!A15</f>
        <v>0</v>
      </c>
      <c r="G16" s="17">
        <f>'Fiche13-Comp perso '!B15</f>
        <v>0</v>
      </c>
    </row>
    <row r="17" spans="1:7" ht="15">
      <c r="A17" s="16">
        <f>'Fiche 6-CompSociales '!A16</f>
        <v>0</v>
      </c>
      <c r="B17" s="16">
        <f>'Fiche 7-CompOrganisation '!A16</f>
        <v>0</v>
      </c>
      <c r="C17" s="16">
        <f>'Fiche 8-CompTechniques'!A16</f>
        <v>0</v>
      </c>
      <c r="D17" s="16">
        <f>'Fiche 9-CompInformatiques'!A16</f>
        <v>0</v>
      </c>
      <c r="E17" s="17">
        <f>'Fiche 10-CompLinguistiques'!A21</f>
        <v>0</v>
      </c>
      <c r="F17" s="17">
        <f>'Fiche 11-CompCulturArtist'!A16</f>
        <v>0</v>
      </c>
      <c r="G17" s="17">
        <f>'Fiche13-Comp perso '!B16</f>
        <v>0</v>
      </c>
    </row>
    <row r="18" spans="1:7" ht="15">
      <c r="A18" s="16">
        <f>'Fiche 6-CompSociales '!A17</f>
        <v>0</v>
      </c>
      <c r="B18" s="16">
        <f>'Fiche 7-CompOrganisation '!A17</f>
        <v>0</v>
      </c>
      <c r="C18" s="16">
        <f>'Fiche 8-CompTechniques'!A17</f>
        <v>0</v>
      </c>
      <c r="D18" s="16">
        <f>'Fiche 9-CompInformatiques'!A17</f>
        <v>0</v>
      </c>
      <c r="E18" s="17">
        <f>'Fiche 10-CompLinguistiques'!A22</f>
        <v>0</v>
      </c>
      <c r="F18" s="17">
        <f>'Fiche 11-CompCulturArtist'!A17</f>
        <v>0</v>
      </c>
      <c r="G18" s="17">
        <f>'Fiche13-Comp perso '!B17</f>
        <v>0</v>
      </c>
    </row>
    <row r="19" spans="1:7" ht="15">
      <c r="A19" s="16">
        <f>'Fiche 6-CompSociales '!A18</f>
        <v>0</v>
      </c>
      <c r="B19" s="16">
        <f>'Fiche 7-CompOrganisation '!A18</f>
        <v>0</v>
      </c>
      <c r="C19" s="16">
        <f>'Fiche 8-CompTechniques'!A18</f>
        <v>0</v>
      </c>
      <c r="D19" s="16">
        <f>'Fiche 9-CompInformatiques'!A18</f>
        <v>0</v>
      </c>
      <c r="E19" s="17">
        <f>'Fiche 10-CompLinguistiques'!A23</f>
        <v>0</v>
      </c>
      <c r="F19" s="17">
        <f>'Fiche 11-CompCulturArtist'!A18</f>
        <v>0</v>
      </c>
      <c r="G19" s="17">
        <f>'Fiche13-Comp perso '!B18</f>
        <v>0</v>
      </c>
    </row>
    <row r="20" spans="1:7" ht="15">
      <c r="A20" s="16">
        <f>'Fiche 6-CompSociales '!A19</f>
        <v>0</v>
      </c>
      <c r="B20" s="16">
        <f>'Fiche 7-CompOrganisation '!A19</f>
        <v>0</v>
      </c>
      <c r="C20" s="16">
        <f>'Fiche 8-CompTechniques'!A19</f>
        <v>0</v>
      </c>
      <c r="D20" s="16">
        <f>'Fiche 9-CompInformatiques'!A19</f>
        <v>0</v>
      </c>
      <c r="E20" s="17">
        <f>'Fiche 10-CompLinguistiques'!A24</f>
        <v>0</v>
      </c>
      <c r="F20" s="17">
        <f>'Fiche 11-CompCulturArtist'!A19</f>
        <v>0</v>
      </c>
      <c r="G20" s="17">
        <f>'Fiche13-Comp perso '!B19</f>
        <v>0</v>
      </c>
    </row>
    <row r="21" spans="1:7" ht="15">
      <c r="A21" s="16">
        <f>'Fiche 6-CompSociales '!A20</f>
        <v>0</v>
      </c>
      <c r="B21" s="16">
        <f>'Fiche 7-CompOrganisation '!A20</f>
        <v>0</v>
      </c>
      <c r="C21" s="16">
        <f>'Fiche 8-CompTechniques'!A20</f>
        <v>0</v>
      </c>
      <c r="D21" s="16">
        <f>'Fiche 9-CompInformatiques'!A20</f>
        <v>0</v>
      </c>
      <c r="E21" s="17">
        <f>'Fiche 10-CompLinguistiques'!A25</f>
        <v>0</v>
      </c>
      <c r="F21" s="17">
        <f>'Fiche 11-CompCulturArtist'!A20</f>
        <v>0</v>
      </c>
      <c r="G21" s="17">
        <f>'Fiche13-Comp perso '!B20</f>
        <v>0</v>
      </c>
    </row>
    <row r="22" spans="1:7" ht="15">
      <c r="A22" s="16">
        <f>'Fiche 6-CompSociales '!A21</f>
        <v>0</v>
      </c>
      <c r="B22" s="16">
        <f>'Fiche 7-CompOrganisation '!A21</f>
        <v>0</v>
      </c>
      <c r="C22" s="16">
        <f>'Fiche 8-CompTechniques'!A21</f>
        <v>0</v>
      </c>
      <c r="D22" s="16">
        <f>'Fiche 9-CompInformatiques'!A21</f>
        <v>0</v>
      </c>
      <c r="E22" s="17">
        <f>'Fiche 10-CompLinguistiques'!A26</f>
        <v>0</v>
      </c>
      <c r="F22" s="17">
        <f>'Fiche 11-CompCulturArtist'!A21</f>
        <v>0</v>
      </c>
      <c r="G22" s="17">
        <f>'Fiche13-Comp perso '!B21</f>
        <v>0</v>
      </c>
    </row>
    <row r="23" spans="1:7" ht="15">
      <c r="A23" s="16">
        <f>'Fiche 6-CompSociales '!A22</f>
        <v>0</v>
      </c>
      <c r="B23" s="16">
        <f>'Fiche 7-CompOrganisation '!A22</f>
        <v>0</v>
      </c>
      <c r="C23" s="16">
        <f>'Fiche 8-CompTechniques'!A22</f>
        <v>0</v>
      </c>
      <c r="D23" s="16">
        <f>'Fiche 9-CompInformatiques'!A22</f>
        <v>0</v>
      </c>
      <c r="E23" s="17">
        <f>'Fiche 10-CompLinguistiques'!A27</f>
        <v>0</v>
      </c>
      <c r="F23" s="17">
        <f>'Fiche 11-CompCulturArtist'!A22</f>
        <v>0</v>
      </c>
      <c r="G23" s="17">
        <f>'Fiche13-Comp perso '!B22</f>
        <v>0</v>
      </c>
    </row>
    <row r="24" spans="1:7" ht="15">
      <c r="A24" s="16">
        <f>'Fiche 6-CompSociales '!A23</f>
        <v>0</v>
      </c>
      <c r="B24" s="16">
        <f>'Fiche 7-CompOrganisation '!A23</f>
        <v>0</v>
      </c>
      <c r="C24" s="16">
        <f>'Fiche 8-CompTechniques'!A23</f>
        <v>0</v>
      </c>
      <c r="D24" s="16">
        <f>'Fiche 9-CompInformatiques'!A23</f>
        <v>0</v>
      </c>
      <c r="E24" s="17">
        <f>'Fiche 10-CompLinguistiques'!A28</f>
        <v>0</v>
      </c>
      <c r="F24" s="17">
        <f>'Fiche 11-CompCulturArtist'!A23</f>
        <v>0</v>
      </c>
      <c r="G24" s="17">
        <f>'Fiche13-Comp perso '!B23</f>
        <v>0</v>
      </c>
    </row>
    <row r="25" spans="1:7" ht="15">
      <c r="A25" s="16">
        <f>'Fiche 6-CompSociales '!A24</f>
        <v>0</v>
      </c>
      <c r="B25" s="16">
        <f>'Fiche 7-CompOrganisation '!A24</f>
        <v>0</v>
      </c>
      <c r="C25" s="16">
        <f>'Fiche 8-CompTechniques'!A24</f>
        <v>0</v>
      </c>
      <c r="D25" s="16">
        <f>'Fiche 9-CompInformatiques'!A24</f>
        <v>0</v>
      </c>
      <c r="E25" s="17">
        <f>'Fiche 10-CompLinguistiques'!A29</f>
        <v>0</v>
      </c>
      <c r="F25" s="17">
        <f>'Fiche 11-CompCulturArtist'!A24</f>
        <v>0</v>
      </c>
      <c r="G25" s="17">
        <f>'Fiche13-Comp perso '!B24</f>
        <v>0</v>
      </c>
    </row>
    <row r="26" spans="1:7" ht="15">
      <c r="A26" s="16">
        <f>'Fiche 6-CompSociales '!A25</f>
        <v>0</v>
      </c>
      <c r="B26" s="16">
        <f>'Fiche 7-CompOrganisation '!A25</f>
        <v>0</v>
      </c>
      <c r="C26" s="16">
        <f>'Fiche 8-CompTechniques'!A25</f>
        <v>0</v>
      </c>
      <c r="D26" s="16">
        <f>'Fiche 9-CompInformatiques'!A25</f>
        <v>0</v>
      </c>
      <c r="E26" s="17">
        <f>'Fiche 10-CompLinguistiques'!A30</f>
        <v>0</v>
      </c>
      <c r="F26" s="17">
        <f>'Fiche 11-CompCulturArtist'!A25</f>
        <v>0</v>
      </c>
      <c r="G26" s="17">
        <f>'Fiche13-Comp perso '!B25</f>
        <v>0</v>
      </c>
    </row>
    <row r="27" spans="1:7" ht="15">
      <c r="A27" s="16">
        <f>'Fiche 6-CompSociales '!A26</f>
        <v>0</v>
      </c>
      <c r="B27" s="16">
        <f>'Fiche 7-CompOrganisation '!A26</f>
        <v>0</v>
      </c>
      <c r="C27" s="16">
        <f>'Fiche 8-CompTechniques'!A26</f>
        <v>0</v>
      </c>
      <c r="D27" s="16">
        <f>'Fiche 9-CompInformatiques'!A26</f>
        <v>0</v>
      </c>
      <c r="E27" s="17">
        <f>'Fiche 10-CompLinguistiques'!A31</f>
        <v>0</v>
      </c>
      <c r="F27" s="17">
        <f>'Fiche 11-CompCulturArtist'!A26</f>
        <v>0</v>
      </c>
      <c r="G27" s="17">
        <f>'Fiche13-Comp perso '!B26</f>
        <v>0</v>
      </c>
    </row>
    <row r="28" spans="1:7" ht="15">
      <c r="A28" s="16">
        <f>'Fiche 6-CompSociales '!A27</f>
        <v>0</v>
      </c>
      <c r="B28" s="16">
        <f>'Fiche 7-CompOrganisation '!A27</f>
        <v>0</v>
      </c>
      <c r="C28" s="16">
        <f>'Fiche 8-CompTechniques'!A27</f>
        <v>0</v>
      </c>
      <c r="D28" s="16">
        <f>'Fiche 9-CompInformatiques'!A27</f>
        <v>0</v>
      </c>
      <c r="E28" s="17">
        <f>'Fiche 10-CompLinguistiques'!A32</f>
        <v>0</v>
      </c>
      <c r="F28" s="17">
        <f>'Fiche 11-CompCulturArtist'!A27</f>
        <v>0</v>
      </c>
      <c r="G28" s="17">
        <f>'Fiche13-Comp perso '!B27</f>
        <v>0</v>
      </c>
    </row>
    <row r="29" spans="1:7" ht="15">
      <c r="A29" s="16">
        <f>'Fiche 6-CompSociales '!A28</f>
        <v>0</v>
      </c>
      <c r="B29" s="16">
        <f>'Fiche 7-CompOrganisation '!A28</f>
        <v>0</v>
      </c>
      <c r="C29" s="16">
        <f>'Fiche 8-CompTechniques'!A28</f>
        <v>0</v>
      </c>
      <c r="D29" s="16">
        <f>'Fiche 9-CompInformatiques'!A28</f>
        <v>0</v>
      </c>
      <c r="E29" s="17">
        <f>'Fiche 10-CompLinguistiques'!A33</f>
        <v>0</v>
      </c>
      <c r="F29" s="17">
        <f>'Fiche 11-CompCulturArtist'!A28</f>
        <v>0</v>
      </c>
      <c r="G29" s="17">
        <f>'Fiche13-Comp perso '!B28</f>
        <v>0</v>
      </c>
    </row>
    <row r="30" spans="1:7" ht="15">
      <c r="A30" s="16">
        <f>'Fiche 6-CompSociales '!A29</f>
        <v>0</v>
      </c>
      <c r="B30" s="16">
        <f>'Fiche 7-CompOrganisation '!A29</f>
        <v>0</v>
      </c>
      <c r="C30" s="16">
        <f>'Fiche 8-CompTechniques'!A29</f>
        <v>0</v>
      </c>
      <c r="D30" s="16">
        <f>'Fiche 9-CompInformatiques'!A29</f>
        <v>0</v>
      </c>
      <c r="E30" s="17">
        <f>'Fiche 10-CompLinguistiques'!A34</f>
        <v>0</v>
      </c>
      <c r="F30" s="17">
        <f>'Fiche 11-CompCulturArtist'!A29</f>
        <v>0</v>
      </c>
      <c r="G30" s="17">
        <f>'Fiche13-Comp perso '!B29</f>
        <v>0</v>
      </c>
    </row>
    <row r="31" spans="1:7" ht="15">
      <c r="A31" s="16">
        <f>'Fiche 6-CompSociales '!A30</f>
        <v>0</v>
      </c>
      <c r="B31" s="16">
        <f>'Fiche 7-CompOrganisation '!A30</f>
        <v>0</v>
      </c>
      <c r="C31" s="16">
        <f>'Fiche 8-CompTechniques'!A30</f>
        <v>0</v>
      </c>
      <c r="D31" s="16">
        <f>'Fiche 9-CompInformatiques'!A30</f>
        <v>0</v>
      </c>
      <c r="E31" s="17">
        <f>'Fiche 10-CompLinguistiques'!A35</f>
        <v>0</v>
      </c>
      <c r="F31" s="17">
        <f>'Fiche 11-CompCulturArtist'!A30</f>
        <v>0</v>
      </c>
      <c r="G31" s="17">
        <f>'Fiche13-Comp perso '!B30</f>
        <v>0</v>
      </c>
    </row>
    <row r="32" spans="1:7" ht="15">
      <c r="A32" s="16">
        <f>'Fiche 6-CompSociales '!A31</f>
        <v>0</v>
      </c>
      <c r="B32" s="16">
        <f>'Fiche 7-CompOrganisation '!A31</f>
        <v>0</v>
      </c>
      <c r="C32" s="16">
        <f>'Fiche 8-CompTechniques'!A31</f>
        <v>0</v>
      </c>
      <c r="D32" s="16">
        <f>'Fiche 9-CompInformatiques'!A31</f>
        <v>0</v>
      </c>
      <c r="E32" s="17">
        <f>'Fiche 10-CompLinguistiques'!A36</f>
        <v>0</v>
      </c>
      <c r="F32" s="17">
        <f>'Fiche 11-CompCulturArtist'!A31</f>
        <v>0</v>
      </c>
      <c r="G32" s="17">
        <f>'Fiche13-Comp perso '!B31</f>
        <v>0</v>
      </c>
    </row>
    <row r="33" spans="1:7" ht="15">
      <c r="A33" s="16">
        <f>'Fiche 6-CompSociales '!A32</f>
        <v>0</v>
      </c>
      <c r="B33" s="16">
        <f>'Fiche 7-CompOrganisation '!A32</f>
        <v>0</v>
      </c>
      <c r="C33" s="16">
        <f>'Fiche 8-CompTechniques'!A32</f>
        <v>0</v>
      </c>
      <c r="D33" s="16">
        <f>'Fiche 9-CompInformatiques'!A32</f>
        <v>0</v>
      </c>
      <c r="E33" s="17">
        <f>'Fiche 10-CompLinguistiques'!A37</f>
        <v>0</v>
      </c>
      <c r="F33" s="17">
        <f>'Fiche 11-CompCulturArtist'!A32</f>
        <v>0</v>
      </c>
      <c r="G33" s="17">
        <f>'Fiche13-Comp perso '!B32</f>
        <v>0</v>
      </c>
    </row>
    <row r="34" spans="1:7" ht="15">
      <c r="A34" s="16">
        <f>'Fiche 6-CompSociales '!A33</f>
        <v>0</v>
      </c>
      <c r="B34" s="16">
        <f>'Fiche 7-CompOrganisation '!A33</f>
        <v>0</v>
      </c>
      <c r="C34" s="16">
        <f>'Fiche 8-CompTechniques'!A33</f>
        <v>0</v>
      </c>
      <c r="D34" s="16">
        <f>'Fiche 9-CompInformatiques'!A33</f>
        <v>0</v>
      </c>
      <c r="E34" s="17">
        <f>'Fiche 10-CompLinguistiques'!A38</f>
        <v>0</v>
      </c>
      <c r="F34" s="17">
        <f>'Fiche 11-CompCulturArtist'!A33</f>
        <v>0</v>
      </c>
      <c r="G34" s="17">
        <f>'Fiche13-Comp perso '!B33</f>
        <v>0</v>
      </c>
    </row>
    <row r="35" spans="1:7" ht="15">
      <c r="A35" s="16">
        <f>'Fiche 6-CompSociales '!A34</f>
        <v>0</v>
      </c>
      <c r="B35" s="16">
        <f>'Fiche 7-CompOrganisation '!A34</f>
        <v>0</v>
      </c>
      <c r="C35" s="16">
        <f>'Fiche 8-CompTechniques'!A34</f>
        <v>0</v>
      </c>
      <c r="D35" s="16">
        <f>'Fiche 9-CompInformatiques'!A34</f>
        <v>0</v>
      </c>
      <c r="E35" s="17">
        <f>'Fiche 10-CompLinguistiques'!A39</f>
        <v>0</v>
      </c>
      <c r="F35" s="17">
        <f>'Fiche 11-CompCulturArtist'!A34</f>
        <v>0</v>
      </c>
      <c r="G35" s="17">
        <f>'Fiche13-Comp perso '!B34</f>
        <v>0</v>
      </c>
    </row>
    <row r="36" spans="1:7" ht="15">
      <c r="A36" s="16">
        <f>'Fiche 6-CompSociales '!A35</f>
        <v>0</v>
      </c>
      <c r="B36" s="16">
        <f>'Fiche 7-CompOrganisation '!A35</f>
        <v>0</v>
      </c>
      <c r="C36" s="16">
        <f>'Fiche 8-CompTechniques'!A35</f>
        <v>0</v>
      </c>
      <c r="D36" s="16">
        <f>'Fiche 9-CompInformatiques'!A35</f>
        <v>0</v>
      </c>
      <c r="E36" s="17">
        <f>'Fiche 10-CompLinguistiques'!A40</f>
        <v>0</v>
      </c>
      <c r="F36" s="17">
        <f>'Fiche 11-CompCulturArtist'!A35</f>
        <v>0</v>
      </c>
      <c r="G36" s="17">
        <f>'Fiche13-Comp perso '!B35</f>
        <v>0</v>
      </c>
    </row>
    <row r="37" spans="1:7" ht="15">
      <c r="A37" s="16">
        <f>'Fiche 6-CompSociales '!A36</f>
        <v>0</v>
      </c>
      <c r="B37" s="16">
        <f>'Fiche 7-CompOrganisation '!A36</f>
        <v>0</v>
      </c>
      <c r="C37" s="16">
        <f>'Fiche 8-CompTechniques'!A36</f>
        <v>0</v>
      </c>
      <c r="D37" s="16">
        <f>'Fiche 9-CompInformatiques'!A36</f>
        <v>0</v>
      </c>
      <c r="E37" s="17">
        <f>'Fiche 10-CompLinguistiques'!A41</f>
        <v>0</v>
      </c>
      <c r="F37" s="17">
        <f>'Fiche 11-CompCulturArtist'!A36</f>
        <v>0</v>
      </c>
      <c r="G37" s="17">
        <f>'Fiche13-Comp perso '!B36</f>
        <v>0</v>
      </c>
    </row>
    <row r="38" spans="1:7" ht="15">
      <c r="A38" s="16">
        <f>'Fiche 6-CompSociales '!A37</f>
        <v>0</v>
      </c>
      <c r="B38" s="16">
        <f>'Fiche 7-CompOrganisation '!A37</f>
        <v>0</v>
      </c>
      <c r="C38" s="16">
        <f>'Fiche 8-CompTechniques'!A37</f>
        <v>0</v>
      </c>
      <c r="D38" s="16">
        <f>'Fiche 9-CompInformatiques'!A37</f>
        <v>0</v>
      </c>
      <c r="E38" s="17">
        <f>'Fiche 10-CompLinguistiques'!A42</f>
        <v>0</v>
      </c>
      <c r="F38" s="17">
        <f>'Fiche 11-CompCulturArtist'!A37</f>
        <v>0</v>
      </c>
      <c r="G38" s="17">
        <f>'Fiche13-Comp perso '!B37</f>
        <v>0</v>
      </c>
    </row>
    <row r="39" spans="1:7" ht="15">
      <c r="A39" s="16">
        <f>'Fiche 6-CompSociales '!A38</f>
        <v>0</v>
      </c>
      <c r="B39" s="16">
        <f>'Fiche 7-CompOrganisation '!A38</f>
        <v>0</v>
      </c>
      <c r="C39" s="16">
        <f>'Fiche 8-CompTechniques'!A38</f>
        <v>0</v>
      </c>
      <c r="D39" s="16">
        <f>'Fiche 9-CompInformatiques'!A38</f>
        <v>0</v>
      </c>
      <c r="E39" s="17">
        <f>'Fiche 10-CompLinguistiques'!A43</f>
        <v>0</v>
      </c>
      <c r="F39" s="17">
        <f>'Fiche 11-CompCulturArtist'!A38</f>
        <v>0</v>
      </c>
      <c r="G39" s="17">
        <f>'Fiche13-Comp perso '!B38</f>
        <v>0</v>
      </c>
    </row>
    <row r="40" spans="1:7" ht="15">
      <c r="A40" s="16">
        <f>'Fiche 6-CompSociales '!A39</f>
        <v>0</v>
      </c>
      <c r="B40" s="16">
        <f>'Fiche 7-CompOrganisation '!A39</f>
        <v>0</v>
      </c>
      <c r="C40" s="16">
        <f>'Fiche 8-CompTechniques'!A39</f>
        <v>0</v>
      </c>
      <c r="D40" s="16">
        <f>'Fiche 9-CompInformatiques'!A39</f>
        <v>0</v>
      </c>
      <c r="E40" s="17">
        <f>'Fiche 10-CompLinguistiques'!A44</f>
        <v>0</v>
      </c>
      <c r="F40" s="17">
        <f>'Fiche 11-CompCulturArtist'!A39</f>
        <v>0</v>
      </c>
      <c r="G40" s="17">
        <f>'Fiche13-Comp perso '!B39</f>
        <v>0</v>
      </c>
    </row>
  </sheetData>
  <sheetProtection/>
  <mergeCells count="5">
    <mergeCell ref="A1:G1"/>
    <mergeCell ref="A4:G4"/>
    <mergeCell ref="A5:G5"/>
    <mergeCell ref="A2:G2"/>
    <mergeCell ref="A3:G3"/>
  </mergeCells>
  <conditionalFormatting sqref="A7:G40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38" sqref="F38"/>
    </sheetView>
  </sheetViews>
  <sheetFormatPr defaultColWidth="11.421875" defaultRowHeight="15"/>
  <sheetData>
    <row r="1" spans="1:11" ht="18.75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5" ht="15">
      <c r="A3" s="4" t="s">
        <v>11</v>
      </c>
      <c r="B3" s="23"/>
      <c r="C3" s="23"/>
      <c r="D3" s="23"/>
      <c r="E3" s="23"/>
    </row>
    <row r="5" spans="1:5" ht="15">
      <c r="A5" s="4" t="s">
        <v>9</v>
      </c>
      <c r="B5" s="23"/>
      <c r="C5" s="23"/>
      <c r="D5" s="23"/>
      <c r="E5" s="23"/>
    </row>
    <row r="7" spans="1:8" ht="15">
      <c r="A7" s="4" t="s">
        <v>13</v>
      </c>
      <c r="B7" s="24"/>
      <c r="C7" s="24"/>
      <c r="D7" s="4" t="s">
        <v>14</v>
      </c>
      <c r="E7" s="24"/>
      <c r="F7" s="24"/>
      <c r="G7" s="24"/>
      <c r="H7" s="24"/>
    </row>
    <row r="9" spans="1:11" ht="15">
      <c r="A9" s="4" t="s">
        <v>15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15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="3" customFormat="1" ht="15"/>
    <row r="12" spans="1:11" ht="15">
      <c r="A12" s="4" t="s">
        <v>16</v>
      </c>
      <c r="B12" s="24"/>
      <c r="C12" s="24"/>
      <c r="D12" s="4" t="s">
        <v>17</v>
      </c>
      <c r="E12" s="24"/>
      <c r="F12" s="24"/>
      <c r="G12" s="24"/>
      <c r="H12" s="24"/>
      <c r="I12" s="24"/>
      <c r="J12" s="24"/>
      <c r="K12" s="24"/>
    </row>
    <row r="14" spans="1:9" ht="15">
      <c r="A14" s="4" t="s">
        <v>18</v>
      </c>
      <c r="B14" s="24"/>
      <c r="C14" s="24"/>
      <c r="D14" s="24"/>
      <c r="F14" s="4" t="s">
        <v>19</v>
      </c>
      <c r="G14" s="24"/>
      <c r="H14" s="24"/>
      <c r="I14" s="24"/>
    </row>
    <row r="16" spans="1:8" ht="15">
      <c r="A16" s="4" t="s">
        <v>20</v>
      </c>
      <c r="B16" s="24"/>
      <c r="C16" s="24"/>
      <c r="D16" s="24"/>
      <c r="E16" s="24"/>
      <c r="F16" s="24"/>
      <c r="G16" s="24"/>
      <c r="H16" s="24"/>
    </row>
    <row r="18" spans="1:8" ht="15">
      <c r="A18" s="4" t="s">
        <v>21</v>
      </c>
      <c r="B18" s="4"/>
      <c r="C18" s="24"/>
      <c r="D18" s="24"/>
      <c r="E18" s="24"/>
      <c r="F18" s="24"/>
      <c r="G18" s="24"/>
      <c r="H18" s="24"/>
    </row>
    <row r="20" spans="1:2" ht="15">
      <c r="A20" s="4" t="s">
        <v>22</v>
      </c>
      <c r="B20" s="5" t="s">
        <v>23</v>
      </c>
    </row>
  </sheetData>
  <sheetProtection/>
  <mergeCells count="13">
    <mergeCell ref="B9:K9"/>
    <mergeCell ref="A1:K1"/>
    <mergeCell ref="B3:E3"/>
    <mergeCell ref="B5:E5"/>
    <mergeCell ref="B7:C7"/>
    <mergeCell ref="E7:H7"/>
    <mergeCell ref="C18:H18"/>
    <mergeCell ref="B10:K10"/>
    <mergeCell ref="B12:C12"/>
    <mergeCell ref="E12:K12"/>
    <mergeCell ref="B14:D14"/>
    <mergeCell ref="G14:I14"/>
    <mergeCell ref="B16:H16"/>
  </mergeCells>
  <printOptions/>
  <pageMargins left="0.7" right="0.7" top="0.75" bottom="0.75" header="0.3" footer="0.3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18.28125" style="0" customWidth="1"/>
    <col min="2" max="2" width="19.421875" style="0" customWidth="1"/>
    <col min="3" max="3" width="21.57421875" style="0" customWidth="1"/>
    <col min="4" max="4" width="24.00390625" style="0" customWidth="1"/>
    <col min="5" max="5" width="37.140625" style="0" customWidth="1"/>
  </cols>
  <sheetData>
    <row r="1" spans="1:5" ht="18.75">
      <c r="A1" s="26" t="s">
        <v>2</v>
      </c>
      <c r="B1" s="26"/>
      <c r="C1" s="26"/>
      <c r="D1" s="26"/>
      <c r="E1" s="26"/>
    </row>
    <row r="2" spans="1:5" ht="15">
      <c r="A2" s="28"/>
      <c r="B2" s="28"/>
      <c r="C2" s="28"/>
      <c r="D2" s="28"/>
      <c r="E2" s="28"/>
    </row>
    <row r="3" spans="1:5" ht="15">
      <c r="A3" s="27" t="s">
        <v>5</v>
      </c>
      <c r="B3" s="27"/>
      <c r="C3" s="27"/>
      <c r="D3" s="27"/>
      <c r="E3" s="27"/>
    </row>
    <row r="4" spans="1:5" ht="39.75" customHeight="1">
      <c r="A4" s="14" t="s">
        <v>69</v>
      </c>
      <c r="B4" s="14" t="s">
        <v>1</v>
      </c>
      <c r="C4" s="14" t="s">
        <v>3</v>
      </c>
      <c r="D4" s="14" t="s">
        <v>4</v>
      </c>
      <c r="E4" s="14" t="s">
        <v>29</v>
      </c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</sheetData>
  <sheetProtection/>
  <mergeCells count="3">
    <mergeCell ref="A1:E1"/>
    <mergeCell ref="A3:E3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4" sqref="H4"/>
    </sheetView>
  </sheetViews>
  <sheetFormatPr defaultColWidth="11.421875" defaultRowHeight="15"/>
  <cols>
    <col min="1" max="1" width="21.00390625" style="0" customWidth="1"/>
    <col min="2" max="2" width="22.140625" style="0" customWidth="1"/>
    <col min="3" max="3" width="24.8515625" style="0" customWidth="1"/>
    <col min="4" max="4" width="22.421875" style="0" customWidth="1"/>
    <col min="5" max="5" width="36.421875" style="0" customWidth="1"/>
  </cols>
  <sheetData>
    <row r="1" spans="1:5" ht="18.75">
      <c r="A1" s="26" t="s">
        <v>6</v>
      </c>
      <c r="B1" s="26"/>
      <c r="C1" s="26"/>
      <c r="D1" s="26"/>
      <c r="E1" s="26"/>
    </row>
    <row r="2" spans="1:5" ht="15">
      <c r="A2" s="28"/>
      <c r="B2" s="28"/>
      <c r="C2" s="28"/>
      <c r="D2" s="28"/>
      <c r="E2" s="28"/>
    </row>
    <row r="3" spans="1:5" ht="15">
      <c r="A3" s="27" t="s">
        <v>5</v>
      </c>
      <c r="B3" s="27"/>
      <c r="C3" s="27"/>
      <c r="D3" s="27"/>
      <c r="E3" s="27"/>
    </row>
    <row r="4" spans="1:5" ht="48.75" customHeight="1">
      <c r="A4" s="14" t="s">
        <v>70</v>
      </c>
      <c r="B4" s="14" t="s">
        <v>1</v>
      </c>
      <c r="C4" s="14" t="s">
        <v>3</v>
      </c>
      <c r="D4" s="14" t="s">
        <v>4</v>
      </c>
      <c r="E4" s="14" t="s">
        <v>30</v>
      </c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12" sqref="G12"/>
    </sheetView>
  </sheetViews>
  <sheetFormatPr defaultColWidth="11.421875" defaultRowHeight="15"/>
  <cols>
    <col min="2" max="2" width="19.140625" style="0" customWidth="1"/>
    <col min="3" max="3" width="25.421875" style="0" customWidth="1"/>
    <col min="4" max="4" width="22.8515625" style="0" customWidth="1"/>
    <col min="5" max="5" width="47.00390625" style="0" customWidth="1"/>
  </cols>
  <sheetData>
    <row r="1" spans="1:5" ht="18.75">
      <c r="A1" s="26" t="s">
        <v>24</v>
      </c>
      <c r="B1" s="26"/>
      <c r="C1" s="26"/>
      <c r="D1" s="26"/>
      <c r="E1" s="26"/>
    </row>
    <row r="2" spans="1:5" ht="15">
      <c r="A2" s="28"/>
      <c r="B2" s="28"/>
      <c r="C2" s="28"/>
      <c r="D2" s="28"/>
      <c r="E2" s="28"/>
    </row>
    <row r="3" spans="1:5" ht="15">
      <c r="A3" s="27" t="s">
        <v>5</v>
      </c>
      <c r="B3" s="27"/>
      <c r="C3" s="27"/>
      <c r="D3" s="27"/>
      <c r="E3" s="27"/>
    </row>
    <row r="4" spans="1:5" ht="46.5" customHeight="1">
      <c r="A4" s="14" t="s">
        <v>0</v>
      </c>
      <c r="B4" s="14" t="s">
        <v>25</v>
      </c>
      <c r="C4" s="14" t="s">
        <v>26</v>
      </c>
      <c r="D4" s="14" t="s">
        <v>28</v>
      </c>
      <c r="E4" s="14" t="s">
        <v>27</v>
      </c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</sheetData>
  <sheetProtection/>
  <mergeCells count="3">
    <mergeCell ref="A1:E1"/>
    <mergeCell ref="A3:E3"/>
    <mergeCell ref="A2:E2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18.28125" style="0" customWidth="1"/>
    <col min="2" max="2" width="16.421875" style="0" customWidth="1"/>
    <col min="3" max="3" width="18.00390625" style="0" customWidth="1"/>
    <col min="4" max="4" width="21.28125" style="0" customWidth="1"/>
    <col min="5" max="5" width="56.421875" style="0" customWidth="1"/>
  </cols>
  <sheetData>
    <row r="1" spans="1:5" ht="18.75">
      <c r="A1" s="26" t="s">
        <v>71</v>
      </c>
      <c r="B1" s="26"/>
      <c r="C1" s="26"/>
      <c r="D1" s="26"/>
      <c r="E1" s="26"/>
    </row>
    <row r="2" spans="1:5" ht="15">
      <c r="A2" s="28"/>
      <c r="B2" s="28"/>
      <c r="C2" s="28"/>
      <c r="D2" s="28"/>
      <c r="E2" s="28"/>
    </row>
    <row r="3" spans="1:5" ht="15">
      <c r="A3" s="27" t="s">
        <v>5</v>
      </c>
      <c r="B3" s="27"/>
      <c r="C3" s="27"/>
      <c r="D3" s="27"/>
      <c r="E3" s="27"/>
    </row>
    <row r="4" spans="1:5" ht="48" customHeight="1">
      <c r="A4" s="14" t="s">
        <v>31</v>
      </c>
      <c r="B4" s="14" t="s">
        <v>32</v>
      </c>
      <c r="C4" s="14" t="s">
        <v>33</v>
      </c>
      <c r="D4" s="14" t="s">
        <v>35</v>
      </c>
      <c r="E4" s="14" t="s">
        <v>34</v>
      </c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9">
      <selection activeCell="A15" sqref="A15:K15"/>
    </sheetView>
  </sheetViews>
  <sheetFormatPr defaultColWidth="11.421875" defaultRowHeight="15"/>
  <sheetData>
    <row r="1" spans="1:11" ht="18.75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78" customHeight="1">
      <c r="A3" s="33" t="s">
        <v>73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1.5" customHeight="1">
      <c r="A5" s="33" t="s">
        <v>74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75">
      <c r="A7" s="36" t="s">
        <v>36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28.25" customHeight="1">
      <c r="A9" s="29" t="s">
        <v>75</v>
      </c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97.25" customHeight="1">
      <c r="A11" s="29" t="s">
        <v>76</v>
      </c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31.25" customHeight="1">
      <c r="A13" s="29" t="s">
        <v>77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17" customHeight="1">
      <c r="A15" s="29" t="s">
        <v>89</v>
      </c>
      <c r="B15" s="30"/>
      <c r="C15" s="30"/>
      <c r="D15" s="30"/>
      <c r="E15" s="30"/>
      <c r="F15" s="30"/>
      <c r="G15" s="30"/>
      <c r="H15" s="30"/>
      <c r="I15" s="30"/>
      <c r="J15" s="30"/>
      <c r="K15" s="31"/>
    </row>
    <row r="16" spans="1:11" ht="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26.75" customHeight="1">
      <c r="A17" s="29" t="s">
        <v>78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10.25" customHeight="1">
      <c r="A19" s="29" t="s">
        <v>79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49.25" customHeight="1">
      <c r="A21" s="29" t="s">
        <v>88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sheetProtection/>
  <mergeCells count="21">
    <mergeCell ref="A6:K6"/>
    <mergeCell ref="A9:K9"/>
    <mergeCell ref="A14:K14"/>
    <mergeCell ref="A11:K11"/>
    <mergeCell ref="A10:K10"/>
    <mergeCell ref="A8:K8"/>
    <mergeCell ref="A7:K7"/>
    <mergeCell ref="A17:K17"/>
    <mergeCell ref="A13:K13"/>
    <mergeCell ref="A1:K1"/>
    <mergeCell ref="A3:K3"/>
    <mergeCell ref="A5:K5"/>
    <mergeCell ref="A4:K4"/>
    <mergeCell ref="A2:K2"/>
    <mergeCell ref="A21:K21"/>
    <mergeCell ref="A12:K12"/>
    <mergeCell ref="A18:K18"/>
    <mergeCell ref="A15:K15"/>
    <mergeCell ref="A20:K20"/>
    <mergeCell ref="A16:K16"/>
    <mergeCell ref="A19:K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69.421875" style="0" customWidth="1"/>
    <col min="2" max="2" width="61.421875" style="0" customWidth="1"/>
  </cols>
  <sheetData>
    <row r="1" spans="1:2" ht="18.75">
      <c r="A1" s="26" t="s">
        <v>90</v>
      </c>
      <c r="B1" s="26"/>
    </row>
    <row r="2" spans="1:2" ht="15">
      <c r="A2" s="2"/>
      <c r="B2" s="2"/>
    </row>
    <row r="3" spans="1:2" ht="15">
      <c r="A3" s="37" t="s">
        <v>37</v>
      </c>
      <c r="B3" s="37"/>
    </row>
    <row r="4" spans="1:2" ht="15">
      <c r="A4" s="27" t="s">
        <v>5</v>
      </c>
      <c r="B4" s="27"/>
    </row>
    <row r="5" spans="1:2" ht="15.75">
      <c r="A5" s="14" t="s">
        <v>7</v>
      </c>
      <c r="B5" s="14" t="s">
        <v>8</v>
      </c>
    </row>
    <row r="6" spans="1:2" ht="15">
      <c r="A6" s="12"/>
      <c r="B6" s="12"/>
    </row>
    <row r="7" spans="1:2" ht="15">
      <c r="A7" s="12"/>
      <c r="B7" s="12"/>
    </row>
    <row r="8" spans="1:2" ht="15">
      <c r="A8" s="12"/>
      <c r="B8" s="12"/>
    </row>
    <row r="9" spans="1:2" ht="15">
      <c r="A9" s="12"/>
      <c r="B9" s="12"/>
    </row>
    <row r="10" spans="1:2" ht="15">
      <c r="A10" s="12"/>
      <c r="B10" s="12"/>
    </row>
    <row r="11" spans="1:2" ht="15">
      <c r="A11" s="12"/>
      <c r="B11" s="12"/>
    </row>
    <row r="12" spans="1:2" ht="15">
      <c r="A12" s="12"/>
      <c r="B12" s="12"/>
    </row>
    <row r="13" spans="1:2" ht="15">
      <c r="A13" s="12"/>
      <c r="B13" s="12"/>
    </row>
    <row r="14" spans="1:2" ht="15">
      <c r="A14" s="12"/>
      <c r="B14" s="12"/>
    </row>
    <row r="15" spans="1:2" ht="15">
      <c r="A15" s="12"/>
      <c r="B15" s="12"/>
    </row>
    <row r="16" spans="1:2" ht="15">
      <c r="A16" s="12"/>
      <c r="B16" s="12"/>
    </row>
    <row r="17" spans="1:2" ht="15">
      <c r="A17" s="12"/>
      <c r="B17" s="12"/>
    </row>
    <row r="18" spans="1:2" ht="15">
      <c r="A18" s="12"/>
      <c r="B18" s="12"/>
    </row>
    <row r="19" spans="1:2" ht="15">
      <c r="A19" s="12"/>
      <c r="B19" s="12"/>
    </row>
    <row r="20" spans="1:2" ht="15">
      <c r="A20" s="12"/>
      <c r="B20" s="12"/>
    </row>
    <row r="21" spans="1:2" ht="15">
      <c r="A21" s="12"/>
      <c r="B21" s="12"/>
    </row>
    <row r="22" spans="1:2" ht="15">
      <c r="A22" s="12"/>
      <c r="B22" s="12"/>
    </row>
    <row r="23" spans="1:2" ht="15">
      <c r="A23" s="12"/>
      <c r="B23" s="12"/>
    </row>
    <row r="24" spans="1:2" ht="15">
      <c r="A24" s="12"/>
      <c r="B24" s="12"/>
    </row>
    <row r="25" spans="1:2" ht="15">
      <c r="A25" s="12"/>
      <c r="B25" s="12"/>
    </row>
    <row r="26" spans="1:2" ht="15">
      <c r="A26" s="12"/>
      <c r="B26" s="12"/>
    </row>
    <row r="27" spans="1:2" ht="15">
      <c r="A27" s="12"/>
      <c r="B27" s="12"/>
    </row>
    <row r="28" spans="1:2" ht="15">
      <c r="A28" s="12"/>
      <c r="B28" s="12"/>
    </row>
    <row r="29" spans="1:2" ht="15">
      <c r="A29" s="12"/>
      <c r="B29" s="12"/>
    </row>
    <row r="30" spans="1:2" ht="15">
      <c r="A30" s="12"/>
      <c r="B30" s="12"/>
    </row>
    <row r="31" spans="1:2" ht="15">
      <c r="A31" s="12"/>
      <c r="B31" s="12"/>
    </row>
    <row r="32" spans="1:2" ht="15">
      <c r="A32" s="12"/>
      <c r="B32" s="12"/>
    </row>
    <row r="33" spans="1:2" ht="15">
      <c r="A33" s="12"/>
      <c r="B33" s="12"/>
    </row>
    <row r="34" spans="1:2" ht="15">
      <c r="A34" s="12"/>
      <c r="B34" s="12"/>
    </row>
  </sheetData>
  <sheetProtection/>
  <mergeCells count="3">
    <mergeCell ref="A1:B1"/>
    <mergeCell ref="A4:B4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68.00390625" style="0" customWidth="1"/>
    <col min="2" max="2" width="63.00390625" style="0" customWidth="1"/>
    <col min="3" max="4" width="38.7109375" style="0" customWidth="1"/>
  </cols>
  <sheetData>
    <row r="1" spans="1:2" ht="18.75">
      <c r="A1" s="26" t="s">
        <v>91</v>
      </c>
      <c r="B1" s="26"/>
    </row>
    <row r="2" spans="1:2" ht="15">
      <c r="A2" s="2"/>
      <c r="B2" s="2"/>
    </row>
    <row r="3" spans="1:2" ht="15">
      <c r="A3" s="37" t="s">
        <v>37</v>
      </c>
      <c r="B3" s="37"/>
    </row>
    <row r="4" spans="1:2" ht="15">
      <c r="A4" s="27" t="s">
        <v>5</v>
      </c>
      <c r="B4" s="27"/>
    </row>
    <row r="5" spans="1:2" ht="15.75">
      <c r="A5" s="14" t="s">
        <v>7</v>
      </c>
      <c r="B5" s="14" t="s">
        <v>8</v>
      </c>
    </row>
    <row r="6" spans="1:2" ht="15">
      <c r="A6" s="12"/>
      <c r="B6" s="12"/>
    </row>
    <row r="7" spans="1:2" ht="15">
      <c r="A7" s="12"/>
      <c r="B7" s="12"/>
    </row>
    <row r="8" spans="1:2" ht="15">
      <c r="A8" s="12"/>
      <c r="B8" s="12"/>
    </row>
    <row r="9" spans="1:2" ht="15">
      <c r="A9" s="12"/>
      <c r="B9" s="12"/>
    </row>
    <row r="10" spans="1:2" ht="15">
      <c r="A10" s="12"/>
      <c r="B10" s="12"/>
    </row>
    <row r="11" spans="1:2" ht="15">
      <c r="A11" s="12"/>
      <c r="B11" s="12"/>
    </row>
    <row r="12" spans="1:2" ht="15">
      <c r="A12" s="12"/>
      <c r="B12" s="12"/>
    </row>
    <row r="13" spans="1:2" ht="15">
      <c r="A13" s="12"/>
      <c r="B13" s="12"/>
    </row>
    <row r="14" spans="1:2" ht="15">
      <c r="A14" s="12"/>
      <c r="B14" s="12"/>
    </row>
    <row r="15" spans="1:2" ht="15">
      <c r="A15" s="12"/>
      <c r="B15" s="12"/>
    </row>
    <row r="16" spans="1:2" ht="15">
      <c r="A16" s="12"/>
      <c r="B16" s="12"/>
    </row>
    <row r="17" spans="1:2" ht="15">
      <c r="A17" s="12"/>
      <c r="B17" s="12"/>
    </row>
    <row r="18" spans="1:2" ht="15">
      <c r="A18" s="12"/>
      <c r="B18" s="12"/>
    </row>
    <row r="19" spans="1:2" ht="15">
      <c r="A19" s="12"/>
      <c r="B19" s="12"/>
    </row>
    <row r="20" spans="1:2" ht="15">
      <c r="A20" s="12"/>
      <c r="B20" s="12"/>
    </row>
    <row r="21" spans="1:2" ht="15">
      <c r="A21" s="12"/>
      <c r="B21" s="12"/>
    </row>
    <row r="22" spans="1:2" ht="15">
      <c r="A22" s="12"/>
      <c r="B22" s="12"/>
    </row>
    <row r="23" spans="1:2" ht="15">
      <c r="A23" s="12"/>
      <c r="B23" s="12"/>
    </row>
    <row r="24" spans="1:2" ht="15">
      <c r="A24" s="12"/>
      <c r="B24" s="12"/>
    </row>
    <row r="25" spans="1:2" ht="15">
      <c r="A25" s="12"/>
      <c r="B25" s="12"/>
    </row>
    <row r="26" spans="1:2" ht="15">
      <c r="A26" s="12"/>
      <c r="B26" s="12"/>
    </row>
    <row r="27" spans="1:2" ht="15">
      <c r="A27" s="12"/>
      <c r="B27" s="12"/>
    </row>
    <row r="28" spans="1:2" ht="15">
      <c r="A28" s="12"/>
      <c r="B28" s="12"/>
    </row>
    <row r="29" spans="1:2" ht="15">
      <c r="A29" s="12"/>
      <c r="B29" s="12"/>
    </row>
    <row r="30" spans="1:2" ht="15">
      <c r="A30" s="12"/>
      <c r="B30" s="12"/>
    </row>
    <row r="31" spans="1:2" ht="15">
      <c r="A31" s="12"/>
      <c r="B31" s="12"/>
    </row>
    <row r="32" spans="1:2" ht="15">
      <c r="A32" s="12"/>
      <c r="B32" s="12"/>
    </row>
    <row r="33" spans="1:2" ht="15">
      <c r="A33" s="12"/>
      <c r="B33" s="12"/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Mickael</dc:creator>
  <cp:keywords/>
  <dc:description/>
  <cp:lastModifiedBy>adeline dupont</cp:lastModifiedBy>
  <cp:lastPrinted>2012-01-28T16:25:29Z</cp:lastPrinted>
  <dcterms:created xsi:type="dcterms:W3CDTF">2011-09-11T18:48:42Z</dcterms:created>
  <dcterms:modified xsi:type="dcterms:W3CDTF">2012-11-21T07:33:57Z</dcterms:modified>
  <cp:category/>
  <cp:version/>
  <cp:contentType/>
  <cp:contentStatus/>
</cp:coreProperties>
</file>